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codeName="ThisWorkbook" defaultThemeVersion="166925"/>
  <mc:AlternateContent xmlns:mc="http://schemas.openxmlformats.org/markup-compatibility/2006">
    <mc:Choice Requires="x15">
      <x15ac:absPath xmlns:x15ac="http://schemas.microsoft.com/office/spreadsheetml/2010/11/ac" url="https://inscr-my.sharepoint.com/personal/dlunaa_grupoins_com/Documents/Escritorio/Matrices/"/>
    </mc:Choice>
  </mc:AlternateContent>
  <xr:revisionPtr revIDLastSave="129" documentId="13_ncr:101_{F39F0728-97BC-4EA7-83B8-847ECCF77202}" xr6:coauthVersionLast="47" xr6:coauthVersionMax="47" xr10:uidLastSave="{8C66FC4F-E47B-4A01-ACED-24BE4F1529C8}"/>
  <bookViews>
    <workbookView xWindow="-108" yWindow="-108" windowWidth="23256" windowHeight="12456" tabRatio="653" xr2:uid="{00000000-000D-0000-FFFF-FFFF00000000}"/>
  </bookViews>
  <sheets>
    <sheet name="CLIENTES" sheetId="436" r:id="rId1"/>
  </sheets>
  <definedNames>
    <definedName name="_xlnm._FilterDatabase" localSheetId="0" hidden="1">CLIENTES!$A$2:$J$2366</definedName>
    <definedName name="tipo_servicio">#REF!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<sst xmlns="http://schemas.openxmlformats.org/spreadsheetml/2006/main" count="21281" uniqueCount="4797">
  <si>
    <t xml:space="preserve"> </t>
  </si>
  <si>
    <t>Tipo de Servicio</t>
  </si>
  <si>
    <t>No. Telefónico</t>
  </si>
  <si>
    <t>Clasificación - Especialidad</t>
  </si>
  <si>
    <t>Afiliado</t>
  </si>
  <si>
    <t>Provincia</t>
  </si>
  <si>
    <t>Dirección detallada</t>
  </si>
  <si>
    <t>E-Mail</t>
  </si>
  <si>
    <t>Centro Médico</t>
  </si>
  <si>
    <t>Si</t>
  </si>
  <si>
    <t>Limón</t>
  </si>
  <si>
    <t xml:space="preserve">Limón </t>
  </si>
  <si>
    <t>Autorizado TXPW &amp; COMPAÑÍA S.A. (Centro Médico Munkel)</t>
  </si>
  <si>
    <t>Centro Especializado</t>
  </si>
  <si>
    <t>Cardiología</t>
  </si>
  <si>
    <t>Profesional Médico Autorizado</t>
  </si>
  <si>
    <t>San José</t>
  </si>
  <si>
    <t>San José, Pavas, 300mts Oeste, de la embajada Americana, Edificio Munkel 2do Piso.</t>
  </si>
  <si>
    <t>2291-4127</t>
  </si>
  <si>
    <t>salud@munkel.cr</t>
  </si>
  <si>
    <t>Centro Médico Munkel (TXPW &amp; COMPAÑÍA S.A.)</t>
  </si>
  <si>
    <t xml:space="preserve">Gastroenterología </t>
  </si>
  <si>
    <t>Aguilar Guendel Manfred</t>
  </si>
  <si>
    <t>Medicina General</t>
  </si>
  <si>
    <t>Medicina Interna</t>
  </si>
  <si>
    <t>Odontología General</t>
  </si>
  <si>
    <t>Oftalmología</t>
  </si>
  <si>
    <t>Terapia Física y Rehabilitación</t>
  </si>
  <si>
    <t>SI</t>
  </si>
  <si>
    <t>Heredia</t>
  </si>
  <si>
    <t>Cerdas Hernández Laura</t>
  </si>
  <si>
    <t xml:space="preserve">Medicina General </t>
  </si>
  <si>
    <t xml:space="preserve">San José </t>
  </si>
  <si>
    <t>Psicología</t>
  </si>
  <si>
    <t>Sucursal Hospital Cima</t>
  </si>
  <si>
    <t>Hospital</t>
  </si>
  <si>
    <t>Farmacia</t>
  </si>
  <si>
    <t>Hospital Cima - Hospital San José S.A.</t>
  </si>
  <si>
    <t>Hospital Cima, 600 mts, oeste del Centro Comercial Multiplaza Escazú.</t>
  </si>
  <si>
    <t>2208-1000</t>
  </si>
  <si>
    <t>Hospital Cima San José S.A., San José, San Rafael de Escazú, 600 ms Oeste del Centro Comercial Multiplaza Escazú.</t>
  </si>
  <si>
    <t>Imágenes Médicas, Rayos x</t>
  </si>
  <si>
    <t>Laboratorio Clínico</t>
  </si>
  <si>
    <t>Hospital Cima, 600  del Centro Comercial Multiplaza Escazú.</t>
  </si>
  <si>
    <t>Sucursal Hospital Clínica Bíblica</t>
  </si>
  <si>
    <t>Hospital Clínica Bíblica San José- Asociación de Servicios Médicos Costarricenses (ASEMECO)</t>
  </si>
  <si>
    <t>Hospital Clínica Bíblica, San José, Central, Calle Central y primera, Avenida 14-16</t>
  </si>
  <si>
    <t>2522-1000</t>
  </si>
  <si>
    <t>Autorizado Hospital Clínica Bíblica</t>
  </si>
  <si>
    <t>Pediatría</t>
  </si>
  <si>
    <t>Transporte Terrestre</t>
  </si>
  <si>
    <t>Sucursal Hospital Metropolitano</t>
  </si>
  <si>
    <t>Hospital Metropolitano - Sede Lindora Medical Center</t>
  </si>
  <si>
    <t>San José, Santa Ana, Pozos, 300 mts norte de la Iglesia Católica, edificio Pekin primer piso.</t>
  </si>
  <si>
    <t>4035-1212</t>
  </si>
  <si>
    <t>info@metropolitanocr.com</t>
  </si>
  <si>
    <t>Autorizado Hospital Metropolitano</t>
  </si>
  <si>
    <t>Martínez Badilla Jorge Eduardo</t>
  </si>
  <si>
    <t>Hospital Metropolitano 
San José, de la puerta de Médicos del Hospital San Juan de Dios, 200mts Sur.
'Servicio de urgencias, las 24 horas los 7 días de la semana.</t>
  </si>
  <si>
    <t>2521-9595</t>
  </si>
  <si>
    <t>Hospital Metropolitano (Instituto Centroamericano de Medicina ICEM S.A.)</t>
  </si>
  <si>
    <t>Hospital Metropolitano 
San José, de la puerta de Médicos del Hospital San Juan de Dios, 200mts Sur.</t>
  </si>
  <si>
    <t>Hospital Metropolitano
San José, de la puerta de Médicos del Hospital San Juan de Dios, 200mts Sur.</t>
  </si>
  <si>
    <t>Medicina del Trabajo</t>
  </si>
  <si>
    <t>Campos Artavia Kristel</t>
  </si>
  <si>
    <t xml:space="preserve">Madrigal Pérez Milena </t>
  </si>
  <si>
    <t xml:space="preserve">Baeza Vargas Andrés Josue </t>
  </si>
  <si>
    <t xml:space="preserve">Boyes Mora Erla Isilda </t>
  </si>
  <si>
    <t>Calvo Vargas Alex Francisco</t>
  </si>
  <si>
    <t>Hernández Barboza Brenda</t>
  </si>
  <si>
    <t>Majluf Gómez Edgar</t>
  </si>
  <si>
    <t>Rojas Pérez Alejandra Esther</t>
  </si>
  <si>
    <t>Sobrado Esquivel Fabián Leonardo</t>
  </si>
  <si>
    <t>Baldizon Varela Kimberly</t>
  </si>
  <si>
    <t>Oguilve Vargas Joyce Beatriz</t>
  </si>
  <si>
    <t>Siles Mora Berman</t>
  </si>
  <si>
    <t>Vindas Cantillano Greivin Aarón</t>
  </si>
  <si>
    <t xml:space="preserve">Pacheco Sancho José David </t>
  </si>
  <si>
    <t>Guanacaste</t>
  </si>
  <si>
    <t xml:space="preserve">Cabo Velas, contiguo a la estación de Bomberos, Huacas, Guanacaste </t>
  </si>
  <si>
    <t>4701-4948</t>
  </si>
  <si>
    <t>Jiménez Delgado Jefry</t>
  </si>
  <si>
    <t>4701-4949</t>
  </si>
  <si>
    <t>Hospital Metropolitano Herrera - Amighetti</t>
  </si>
  <si>
    <t>San José, Escazú, San Rafael, Avenida Escazú, 2 piso, local 201</t>
  </si>
  <si>
    <t>2289-0810</t>
  </si>
  <si>
    <t xml:space="preserve">Puntarenas </t>
  </si>
  <si>
    <t>2519-9733
2519-9755</t>
  </si>
  <si>
    <t>Cruz  Venegas Flory Paola</t>
  </si>
  <si>
    <t>2519-9733
2519-9756</t>
  </si>
  <si>
    <t>Hospital Metropolitano - Sede Cabo Velas ( Guanacaste)</t>
  </si>
  <si>
    <t>Lami Casaus Leonardo</t>
  </si>
  <si>
    <t>Sequeira Rodríguez Rodrigo</t>
  </si>
  <si>
    <t>Zamora Bejarano Natalia</t>
  </si>
  <si>
    <t>Sucursal Hospital La Católica</t>
  </si>
  <si>
    <t>glopez@hospitallacatolica.com
cherrera@hospitallacatolica.com
cmunoz@hospitallacatolica.com
kcordero@hospitallacatolica.com</t>
  </si>
  <si>
    <t>Hospital La Católica - Servicios Hospitalarios Latinoamericanos Integrados S.A.</t>
  </si>
  <si>
    <t>Hospital La Católica, San José, Goicoechea, Guadalupe, Frente a los Tribunales de Justicia.</t>
  </si>
  <si>
    <t>2246-3000</t>
  </si>
  <si>
    <t>2246-3246</t>
  </si>
  <si>
    <t>Profesional de la Salud</t>
  </si>
  <si>
    <t>Clínica Médica Integral Humana (Clínicas Humana de Costa Rica S.A)</t>
  </si>
  <si>
    <t xml:space="preserve">Central, Mata Redonda, Barrio Don Bosco, 250 metros Oeste de la entrada de la junta de protección Social </t>
  </si>
  <si>
    <t>2105-8900</t>
  </si>
  <si>
    <t>Autorizado Clínica Médica Integral Humana (Clínicas Humana de Costa Rica S.A)</t>
  </si>
  <si>
    <t>Calle Rodríguez José Guillermo</t>
  </si>
  <si>
    <t>Rojas Ceciliano Diana</t>
  </si>
  <si>
    <t>Neurocirugía</t>
  </si>
  <si>
    <t>Alvarado Morales Massiel</t>
  </si>
  <si>
    <t>Yu Yeh Tze</t>
  </si>
  <si>
    <t>Nutrición</t>
  </si>
  <si>
    <t>Solumed- Grupo médico La California (Soluciones Médicas Ambulatorias Solumea S.A.)</t>
  </si>
  <si>
    <t>Sucursal Soluciones Médicas Ambulatorias Solumea S.A. (Solumed- Grupo Médico La California)</t>
  </si>
  <si>
    <t>Autorizado Emergencias Metro NJF S.A (Medicentro La Sabana)</t>
  </si>
  <si>
    <t>Sobrado Esquivel Mauricio</t>
  </si>
  <si>
    <t>info@medicentrolasabana.com</t>
  </si>
  <si>
    <t>Echandi López Adriana</t>
  </si>
  <si>
    <t>Uzcategui Franco Ysolina Coromoto</t>
  </si>
  <si>
    <t>Medicentro La Sabana (Emergencias Metro NJF S.A)</t>
  </si>
  <si>
    <t>Autorizado Centro Médico San Joaquín</t>
  </si>
  <si>
    <t>Cardiología, Geriatría y Gerontología</t>
  </si>
  <si>
    <t>Lainez Sánchez Luis</t>
  </si>
  <si>
    <t>2265-3147</t>
  </si>
  <si>
    <t>Centro Médico San Joaquín (Consorcio Reyes y Zumbado S.A)</t>
  </si>
  <si>
    <t>Villegas Morera Jose Guillermo</t>
  </si>
  <si>
    <t>Dermatología</t>
  </si>
  <si>
    <t>Endocrinología</t>
  </si>
  <si>
    <t>Sucursal Centro Médico San Joaquín</t>
  </si>
  <si>
    <t>Laboratorio Martínez</t>
  </si>
  <si>
    <t xml:space="preserve">Cuadra Calero Esther Julia </t>
  </si>
  <si>
    <t>Reyes Rizzo Jorge Giovanni</t>
  </si>
  <si>
    <t xml:space="preserve">Chacón Barrantes Juan Eduardo </t>
  </si>
  <si>
    <t xml:space="preserve">Marchena Cruz Delia </t>
  </si>
  <si>
    <t>Otorrinolaringología</t>
  </si>
  <si>
    <t>Psiquiatría</t>
  </si>
  <si>
    <t>Reumatología</t>
  </si>
  <si>
    <t>Salas Mena Claudio</t>
  </si>
  <si>
    <t>Zumbado Vargas Luis</t>
  </si>
  <si>
    <t>Terapia Respiratoria</t>
  </si>
  <si>
    <t>Urología</t>
  </si>
  <si>
    <t>Piedra Aguilera Johnny</t>
  </si>
  <si>
    <t>Vascular Periférico</t>
  </si>
  <si>
    <t>Clínica</t>
  </si>
  <si>
    <t>Ginecología</t>
  </si>
  <si>
    <t>Medicina Paliativa</t>
  </si>
  <si>
    <t>Cardiología, Endocrinología</t>
  </si>
  <si>
    <t xml:space="preserve">Soto Herrera Esteban </t>
  </si>
  <si>
    <t>4032-2060</t>
  </si>
  <si>
    <t>Cirugía General</t>
  </si>
  <si>
    <t>Zúñiga Pérez Alba</t>
  </si>
  <si>
    <t xml:space="preserve">Brenes Umaña Carlos </t>
  </si>
  <si>
    <t>Sierra Dorado Oscar</t>
  </si>
  <si>
    <t>Neurología</t>
  </si>
  <si>
    <t xml:space="preserve">Pérez Martínez William </t>
  </si>
  <si>
    <t>Pérez Martínez Sandra</t>
  </si>
  <si>
    <t xml:space="preserve">Soto Méndez Mariel </t>
  </si>
  <si>
    <t>Chang Castro Yai Linn</t>
  </si>
  <si>
    <t>Ginecología, Obstetricia, Medicina Materno Fetal</t>
  </si>
  <si>
    <t>Niebles Sandoval Gerson</t>
  </si>
  <si>
    <t xml:space="preserve">Alajuela  </t>
  </si>
  <si>
    <t>4032-6020</t>
  </si>
  <si>
    <t xml:space="preserve">López Salazar Alexon </t>
  </si>
  <si>
    <t xml:space="preserve">Carranza Jackson Eddy </t>
  </si>
  <si>
    <t>Bibbo Vinciguerra Brigida</t>
  </si>
  <si>
    <t>Fonseca Loría Liz</t>
  </si>
  <si>
    <t>Torres Fallas Kattya</t>
  </si>
  <si>
    <t>Medicina Interna, Neumología</t>
  </si>
  <si>
    <t>Campos Fallas Christian</t>
  </si>
  <si>
    <t>Ayub Gómez Faride</t>
  </si>
  <si>
    <t>Mejía Rojas Miguel Angel</t>
  </si>
  <si>
    <t>Solano Arellano German Yecid</t>
  </si>
  <si>
    <t>Pérez Cáceres Eduardo Manuel</t>
  </si>
  <si>
    <t>Sosa Lorenzo Carmen Lidia</t>
  </si>
  <si>
    <t xml:space="preserve">Denver Madrigal Fernando </t>
  </si>
  <si>
    <t>Díaz Soto Efrén Ricardo</t>
  </si>
  <si>
    <t>Autorizado de Innovaciones Medicas Internacionales  GCR S.A. (Blue Medical)</t>
  </si>
  <si>
    <t>Cardiología, Medicina Interna</t>
  </si>
  <si>
    <t>Blue Medical (Innovaciones Medicas Internacionales  GCR S.A, San José, Escazú, San Rafael, 200 metros sur  de la entrada Principal de Multiplaza Escazú, Centro Comercial Boulevar</t>
  </si>
  <si>
    <t>4031-4000</t>
  </si>
  <si>
    <t>Blue Medical (Innovaciones Medicas Internacionales  GCR S.A)</t>
  </si>
  <si>
    <t>Zamora Lizano José</t>
  </si>
  <si>
    <t xml:space="preserve">Cirugía Pediátrica </t>
  </si>
  <si>
    <t>Alvarado Jiménez Oswaldo</t>
  </si>
  <si>
    <t>Dermatología, Pediatría</t>
  </si>
  <si>
    <t xml:space="preserve">Sancho Torres Mario </t>
  </si>
  <si>
    <t>Sucursal Blue Medical</t>
  </si>
  <si>
    <t>Brizuela Solís Andrés</t>
  </si>
  <si>
    <t xml:space="preserve">Medicina Interna </t>
  </si>
  <si>
    <t>Díaz Valverde Andrea</t>
  </si>
  <si>
    <t xml:space="preserve">Zamora Salazar José Francisco </t>
  </si>
  <si>
    <t>Tienda</t>
  </si>
  <si>
    <t>Tienda de equipo auditivo</t>
  </si>
  <si>
    <t>Innovaciones Medicas Internacionales  GCR S.A. (Blue Medical), San José, Escazú, San Rafael, 200 metros sur  de la entrada Principal de Multiplaza Escazú, Centro Comercial Boulevar</t>
  </si>
  <si>
    <t xml:space="preserve">Fonseca Guzmán Fabián </t>
  </si>
  <si>
    <t>Neumología</t>
  </si>
  <si>
    <t>Oncología</t>
  </si>
  <si>
    <t xml:space="preserve">León Céspedes Carlos </t>
  </si>
  <si>
    <t>Endodoncia</t>
  </si>
  <si>
    <t>Cirugía Oncológica</t>
  </si>
  <si>
    <t>Fisiolife In Motion S.R.L</t>
  </si>
  <si>
    <t>info@fisiolifecr.com</t>
  </si>
  <si>
    <t>Fisiolife In Motion SRL, San José, Escazú, San Rafael, Centro Comercial Calle Real, costado Norte del AM-PM, Local 2</t>
  </si>
  <si>
    <t>2289-8204</t>
  </si>
  <si>
    <t>Autorizado Fisiolife In Motion S.R.L</t>
  </si>
  <si>
    <r>
      <rPr>
        <u/>
        <sz val="12"/>
        <rFont val="Arial"/>
        <family val="2"/>
      </rPr>
      <t>Fisiolife In Motion SRL,</t>
    </r>
    <r>
      <rPr>
        <sz val="12"/>
        <rFont val="Arial"/>
        <family val="2"/>
      </rPr>
      <t xml:space="preserve"> San José, Escazú, San Rafael, Centro Comercial Calle Real, costado Norte del AM-PM, Local 2</t>
    </r>
  </si>
  <si>
    <t>Jiménez Solís Clancy</t>
  </si>
  <si>
    <t>Terapia de Lenguaje</t>
  </si>
  <si>
    <t xml:space="preserve"> Possamai Ramirez Deyersi</t>
  </si>
  <si>
    <t xml:space="preserve">Orozco Brenes Stephanie </t>
  </si>
  <si>
    <t>cmjacksonmemorial@gmail.com</t>
  </si>
  <si>
    <t>Alajuela</t>
  </si>
  <si>
    <t>2447-0050</t>
  </si>
  <si>
    <t>Autorizado Centro Médico Jackson's Memorial (J &amp; M PROYECTO DASSA S.A)</t>
  </si>
  <si>
    <t xml:space="preserve">Cartín Caballero Víctor </t>
  </si>
  <si>
    <t>Gastroenterología</t>
  </si>
  <si>
    <t>Rojas Moya Pablo José</t>
  </si>
  <si>
    <t xml:space="preserve">Vindas Angulo Gustavo </t>
  </si>
  <si>
    <t xml:space="preserve">Neumología </t>
  </si>
  <si>
    <t xml:space="preserve">Lara Vega Pablo </t>
  </si>
  <si>
    <t>Mora Aguilar Marco</t>
  </si>
  <si>
    <t xml:space="preserve">Mejía Vargas Silvia </t>
  </si>
  <si>
    <t>Arroyo Carvajal Rodolfo</t>
  </si>
  <si>
    <t xml:space="preserve">Carballo Alfaro Eduardo </t>
  </si>
  <si>
    <t>Araya Gómez Stephanie</t>
  </si>
  <si>
    <t>gvargas@centromedicoasuncion.com</t>
  </si>
  <si>
    <t xml:space="preserve"> Centro Médico La Asunción (Centro Médico Santa Lucia S.A)</t>
  </si>
  <si>
    <t>San José, Curridabat, Curridabat, 100mts Oeste Municipalidad de Curridabat.</t>
  </si>
  <si>
    <t>2272-0808</t>
  </si>
  <si>
    <t>Autorizado Centro Médico La Asunción</t>
  </si>
  <si>
    <t>Life Style Centro Médico S.A  (Mind and Health- Medicina General)</t>
  </si>
  <si>
    <t>Life Style Centro Médico S.A  (Mind and Health- Medicina General), Heredia, Central, San Francisco, del Paseo de las Flores, 200 mts Norte, Centro Comercial Plaza Bratsi, Segundo Piso Local 2A.</t>
  </si>
  <si>
    <t>2560-6062</t>
  </si>
  <si>
    <t>Autorizado Life Style Centro Médico S.A (Mind and Health- Medicina General)</t>
  </si>
  <si>
    <t xml:space="preserve">Bogantes Montero Juan Carlos </t>
  </si>
  <si>
    <r>
      <rPr>
        <u/>
        <sz val="12"/>
        <rFont val="Arial"/>
        <family val="2"/>
      </rPr>
      <t>Life Style Centro Médico S.A  (Mind and Health- Medicina General),</t>
    </r>
    <r>
      <rPr>
        <sz val="12"/>
        <rFont val="Arial"/>
        <family val="2"/>
      </rPr>
      <t xml:space="preserve"> Heredia, Central, San Francisco, del Paseo de las Flores, 200 mts Norte, Centro Comercial Plaza Bratsi, Segundo Piso Local 2A.</t>
    </r>
  </si>
  <si>
    <t>Autorizado Clínica Montespino</t>
  </si>
  <si>
    <t>clinicamontespino@medilukes.com</t>
  </si>
  <si>
    <t>Puntarenas, Puntarenas, El Roble, diagonal al kinder de El Roble.</t>
  </si>
  <si>
    <t>2664-1919</t>
  </si>
  <si>
    <t>Cirugía General, Oncología Quirúrgica</t>
  </si>
  <si>
    <t xml:space="preserve">Garcia Peña Alejandro </t>
  </si>
  <si>
    <t>Clínica Montespino (Mediluke S.A)</t>
  </si>
  <si>
    <t xml:space="preserve">Ulate Carrillo Juan Carlos </t>
  </si>
  <si>
    <t>Gamboa Arias Olger</t>
  </si>
  <si>
    <t xml:space="preserve">Castillo Malespin Mario </t>
  </si>
  <si>
    <t>Clínica Santa Teresa (Servicios Médicos Profesionales de  Cirugía Ortopédica y Oftalmológica Ituros S.A )</t>
  </si>
  <si>
    <t>Limón, Central, Primero, 50 metros Sur de bomba Danny Hayling.</t>
  </si>
  <si>
    <t>2798-2100</t>
  </si>
  <si>
    <t>Autorizado de la Clínica Santa Teresa</t>
  </si>
  <si>
    <t>Artavia Calvo Alonso José</t>
  </si>
  <si>
    <t xml:space="preserve">Ros Alvares Teresa de la Caridad </t>
  </si>
  <si>
    <t xml:space="preserve">Iturriaga Ross Saylin </t>
  </si>
  <si>
    <t xml:space="preserve">Iturriaga Ezpelosin José Fernando </t>
  </si>
  <si>
    <t xml:space="preserve">Centeno Pizarro Rebeca </t>
  </si>
  <si>
    <t xml:space="preserve">Sosa Valverde Sibit Zelene </t>
  </si>
  <si>
    <t>Autorizado Consorcio de Cooperativas del Sector Salud RL. (Hospital Cooperativo San Carlos Borromeo)</t>
  </si>
  <si>
    <t>Granados Suárez Jaime</t>
  </si>
  <si>
    <t xml:space="preserve">2460-1080 </t>
  </si>
  <si>
    <t>servicioalcliente@hospitalcooperativo.com</t>
  </si>
  <si>
    <t xml:space="preserve">Solís Rojas Asdrúbal </t>
  </si>
  <si>
    <t xml:space="preserve">Cirugía General </t>
  </si>
  <si>
    <t xml:space="preserve">Castro Esquivel Miguel </t>
  </si>
  <si>
    <t>Cirugía Plástica Reconstructiva</t>
  </si>
  <si>
    <t xml:space="preserve">Rojas Blanco Julio Cesar </t>
  </si>
  <si>
    <t>Quesada Olivares Allan</t>
  </si>
  <si>
    <t>Acevedo Riggioni Roger</t>
  </si>
  <si>
    <t>Hospital Cooperativo San Carlos Borromeo (Consorcio de Cooperativas del Sector Salud RL.)</t>
  </si>
  <si>
    <t xml:space="preserve">Arroyo Sánchez Heriberto </t>
  </si>
  <si>
    <t>Arroyo Murillo Heriberto  Gerardo</t>
  </si>
  <si>
    <t>Jiménez Carro Marlene</t>
  </si>
  <si>
    <t xml:space="preserve">Carmona Carmona Manuel </t>
  </si>
  <si>
    <t>Miranda Jiménez Luis Diego</t>
  </si>
  <si>
    <t xml:space="preserve">Araya Solís Carolina </t>
  </si>
  <si>
    <t xml:space="preserve">Venegas Herrera Sergio </t>
  </si>
  <si>
    <t xml:space="preserve">Rodríguez Bolaños Johnny </t>
  </si>
  <si>
    <t>2297-6300</t>
  </si>
  <si>
    <t>Cirugía General, Coloproctología</t>
  </si>
  <si>
    <t>Vargas Alpízar William</t>
  </si>
  <si>
    <t>Cirugía General, Proctología</t>
  </si>
  <si>
    <t>Sánchez Suen Kwok Kwan (Sánchez Suen Danilo)</t>
  </si>
  <si>
    <t>Cirugía Oncológica, Cirugía General</t>
  </si>
  <si>
    <t>Aued Flores Luis Guillermo</t>
  </si>
  <si>
    <t>Cirugía Pediátrica</t>
  </si>
  <si>
    <t>Cirugía Plástica, Reconstructiva y Estética</t>
  </si>
  <si>
    <t xml:space="preserve">Endocrinología </t>
  </si>
  <si>
    <t>Briceño Medina Ricardo</t>
  </si>
  <si>
    <t>Zamora Leiva Andrés</t>
  </si>
  <si>
    <t>Jiménez Fernández Leonardo</t>
  </si>
  <si>
    <t>Sucursal Hospital UNIBE</t>
  </si>
  <si>
    <t xml:space="preserve">Maxilofacial </t>
  </si>
  <si>
    <t>Quesada Rodríguez Randall</t>
  </si>
  <si>
    <t>Lozada Díaz Alfonso</t>
  </si>
  <si>
    <t xml:space="preserve">Nutrición </t>
  </si>
  <si>
    <t>Mora Retana Rolando</t>
  </si>
  <si>
    <t>Ortodoncia</t>
  </si>
  <si>
    <t>Daly Mullins Orlando</t>
  </si>
  <si>
    <t xml:space="preserve">Altamar Villa William </t>
  </si>
  <si>
    <t>Psiquiatría, Medicina Paliativa adultos</t>
  </si>
  <si>
    <t>Sanabria Jiménez Kenneth José</t>
  </si>
  <si>
    <t xml:space="preserve">Blanco Zamora Javier </t>
  </si>
  <si>
    <t xml:space="preserve">Meza Gonzalez Paula </t>
  </si>
  <si>
    <t>Chacón Garcia Pablo</t>
  </si>
  <si>
    <t xml:space="preserve">Mora González Natalia </t>
  </si>
  <si>
    <t>Camacho Arroyo Ignacio</t>
  </si>
  <si>
    <t>Sánchez Solís Walbin</t>
  </si>
  <si>
    <t xml:space="preserve">Castro Sánchez Luis Diego </t>
  </si>
  <si>
    <t>Ugalde Cordero Andrés</t>
  </si>
  <si>
    <t>Pacheco Segura Francylena</t>
  </si>
  <si>
    <t>Solórzano Zapata Ferrando</t>
  </si>
  <si>
    <t>Torre Médica Santa Inés S.A.</t>
  </si>
  <si>
    <t>2551-2726</t>
  </si>
  <si>
    <t>Cartago</t>
  </si>
  <si>
    <t>Torre Médica Santa Inés, Cartago, Oreamuno, San Rafael, 100 mts sur de la Escuela Monseñor Sanabria</t>
  </si>
  <si>
    <t>torremedicasantaines@yahoo.com</t>
  </si>
  <si>
    <t>Autorizado Torre Médica Santa Inés S.A.</t>
  </si>
  <si>
    <t>Fonseca Morales Angélica</t>
  </si>
  <si>
    <t>Guillén Gómez Sarai</t>
  </si>
  <si>
    <t>Odontopediatría</t>
  </si>
  <si>
    <t>Calvo Guillén Fernanda</t>
  </si>
  <si>
    <t>Prostodoncia</t>
  </si>
  <si>
    <t>Guillén Solano Natalia</t>
  </si>
  <si>
    <t>Gutiérrez Coto María</t>
  </si>
  <si>
    <t xml:space="preserve">Prada Castellanos Yaneth </t>
  </si>
  <si>
    <t>Ortopedia y Traumatología</t>
  </si>
  <si>
    <t>Autorizado Hospital Universal</t>
  </si>
  <si>
    <t>Clínica Universal de Cartago S.A.</t>
  </si>
  <si>
    <t>Toledo Pacheco Ignacio</t>
  </si>
  <si>
    <t>4052-5700</t>
  </si>
  <si>
    <t xml:space="preserve">cotizaciones@hospitaluniversal.com
Info@hospitaluniversal.com </t>
  </si>
  <si>
    <t>Birmingham Sánchez Hoptam</t>
  </si>
  <si>
    <t>Valerio Valerio Laureen</t>
  </si>
  <si>
    <t>Sucursal Hospital Universal de Cartago</t>
  </si>
  <si>
    <t>Medicina Familiar, Comunitaria</t>
  </si>
  <si>
    <t>Meoño Martín Thomas</t>
  </si>
  <si>
    <t>Centeno Rodríguez Arlene</t>
  </si>
  <si>
    <t>Camacho Montero Monserrath</t>
  </si>
  <si>
    <t>Obando Amador Alejandro</t>
  </si>
  <si>
    <t>Moya Corea Sharon</t>
  </si>
  <si>
    <t>Sáenz Orozco Alejandro</t>
  </si>
  <si>
    <t>Ventosa Batista Pedro Federico</t>
  </si>
  <si>
    <t xml:space="preserve">Obando Valverde Andrés Eduardo </t>
  </si>
  <si>
    <t>Clinica Monte de la Cruz FDA S.A</t>
  </si>
  <si>
    <t>Guanacaste, Nicoya, Nicoya, Diagonal al Polideportivo de Nicoya</t>
  </si>
  <si>
    <t>clinica.monte.cruz@gmail.com</t>
  </si>
  <si>
    <t>Autorizado Clínica Monte de la Cruz FDA S.A</t>
  </si>
  <si>
    <t>Medicina Familiar</t>
  </si>
  <si>
    <t>Hernández Víquez Zulema María</t>
  </si>
  <si>
    <t>Castro Sanchez Luis Diego</t>
  </si>
  <si>
    <t>Villegas Grijalba Luis Eduardo</t>
  </si>
  <si>
    <t>Morera Hernández Héctor</t>
  </si>
  <si>
    <t>Durán Araya Freddy</t>
  </si>
  <si>
    <t>Armijo Duarte Fernando</t>
  </si>
  <si>
    <t>Guanacaste, Nicoya, Nicoya, 225 mts sur del Banco Nacional.</t>
  </si>
  <si>
    <t>2685-5138</t>
  </si>
  <si>
    <t>asistadm.clinicanicoyana@gmail.com</t>
  </si>
  <si>
    <t>Ginecología y Obstetricia</t>
  </si>
  <si>
    <t>Vargas Lejarza Sandra</t>
  </si>
  <si>
    <t>Arenas Castillo Sully Marcela</t>
  </si>
  <si>
    <t>Cordero Fernández Juan Carlos</t>
  </si>
  <si>
    <t>Venegas Molina Yuliana</t>
  </si>
  <si>
    <t>Medicina de Emergencias</t>
  </si>
  <si>
    <t>Romero Matamoros David</t>
  </si>
  <si>
    <t>Bonilla Carballo Leonidas</t>
  </si>
  <si>
    <t>Clinica Médica Calle Real L Y M Limitada</t>
  </si>
  <si>
    <t>Cartago, El Guarco Tejar, de la agencia del Banco Nacional de Costa Rica 400 metros al norte</t>
  </si>
  <si>
    <t>clinicamedicacallereal@gmail.com leonidasbc@gmail.com</t>
  </si>
  <si>
    <t>Autorizado Clínica Médica Calle Real LY M Limitada</t>
  </si>
  <si>
    <t>Medicina Física y Rehabilitación</t>
  </si>
  <si>
    <t>Carvajal Rojas Melissa</t>
  </si>
  <si>
    <t>Retana Espinoza Gianina</t>
  </si>
  <si>
    <t>Navarro Meza Andrea</t>
  </si>
  <si>
    <t>Alvarado Vega Ademir</t>
  </si>
  <si>
    <t>Martínez Vásquez Christian</t>
  </si>
  <si>
    <t>Quiros Méndez Andrea</t>
  </si>
  <si>
    <t>Alfaro Benavidez Andrea</t>
  </si>
  <si>
    <t>Instituto Tecnológico Auditivo I.T.A. Sociedad Anónima</t>
  </si>
  <si>
    <t>2250-0626</t>
  </si>
  <si>
    <t xml:space="preserve"> San José, Desamparados 75 sur de la entrada principal de la Clinica Marcial Fallas</t>
  </si>
  <si>
    <t>Autorizado Instituto Tecnológico Auditivo I.T.A. Sociedad Anónima</t>
  </si>
  <si>
    <t>Audiología</t>
  </si>
  <si>
    <t>Herrera Solano Paola</t>
  </si>
  <si>
    <t>Terapia Física</t>
  </si>
  <si>
    <t>Carranza Chryssopulos Ethel</t>
  </si>
  <si>
    <t>2552-5252</t>
  </si>
  <si>
    <t>Hematología</t>
  </si>
  <si>
    <t>Granado Barrero Alberto</t>
  </si>
  <si>
    <t>Irola Borja Alejandra</t>
  </si>
  <si>
    <t>Muñoz Barrionuevo Ana María</t>
  </si>
  <si>
    <t>Ellerbrock Zuñiga Carolina</t>
  </si>
  <si>
    <t>Borja Ledon César</t>
  </si>
  <si>
    <t>Castro Carranza Cristina</t>
  </si>
  <si>
    <t>Rivera López Francisco</t>
  </si>
  <si>
    <t>Rivera Melo José Francisco</t>
  </si>
  <si>
    <t>Mata Quesada Leda</t>
  </si>
  <si>
    <t>Astorga Perez Nataly</t>
  </si>
  <si>
    <t>Cabrera Garita Randall</t>
  </si>
  <si>
    <t>Blandon Díaz Roberto</t>
  </si>
  <si>
    <t>Arias Cordero Xinia</t>
  </si>
  <si>
    <t>San José, Escazú, Guachipelín, 50 metros este de Distrito 4.</t>
  </si>
  <si>
    <t>San José, Merced, avenida segunda, costado noroeste del Hospital Nacional de Niños.</t>
  </si>
  <si>
    <t>San José, Curridabat, Centro Comercial Plaza Freses.</t>
  </si>
  <si>
    <t>San José, Curridabat, Granadilla Sur, frente al Liceo Franco Costarricense.</t>
  </si>
  <si>
    <t>González Arrieta Alberto</t>
  </si>
  <si>
    <t>agonzalezarr@ClinicaBiblica.com</t>
  </si>
  <si>
    <t>Guzmán Salas Pablo José</t>
  </si>
  <si>
    <t>Solano Salazar Fabio</t>
  </si>
  <si>
    <t>doctorsolano@gmail.com</t>
  </si>
  <si>
    <t>Escazú, San Rafael, Hospital Cima, Torre Médica, piso 6, Oficina 5.</t>
  </si>
  <si>
    <t xml:space="preserve">
2208-1605</t>
  </si>
  <si>
    <t>Sauma Rodríguez Johanna María</t>
  </si>
  <si>
    <t>Valverde Retana Alexander</t>
  </si>
  <si>
    <t>alexvalre33@hotmail.com</t>
  </si>
  <si>
    <t>San José, Merced, de la Torre Mercedes en Paseo Colón, 250 mts norte</t>
  </si>
  <si>
    <t>2258-8686</t>
  </si>
  <si>
    <t>clinicamedica@ice.co.cr</t>
  </si>
  <si>
    <t xml:space="preserve">Brilla Ferrer  Álvaro Enrique </t>
  </si>
  <si>
    <t>8867-8585</t>
  </si>
  <si>
    <t xml:space="preserve">alvaro_brilla@yahoo.com </t>
  </si>
  <si>
    <t>Anestesiología</t>
  </si>
  <si>
    <t xml:space="preserve">Castro Morales Federico </t>
  </si>
  <si>
    <t>fedcas@gmail.com</t>
  </si>
  <si>
    <t>Goicoechea, Guadalupe, Frente a los tribunales de Justicia, Hospital la Católica.</t>
  </si>
  <si>
    <t>2246-3024</t>
  </si>
  <si>
    <t>Álvarez Murillo Víctor Eduardo</t>
  </si>
  <si>
    <t>valvarezm1952@hotmail.com</t>
  </si>
  <si>
    <t xml:space="preserve">Hospital, Hospital Clínica Bíblica </t>
  </si>
  <si>
    <t>Aguilar Herrera Marisel</t>
  </si>
  <si>
    <t xml:space="preserve">Cirugía Oncológica </t>
  </si>
  <si>
    <t xml:space="preserve">Central, Catedral, Clínica Bíblica, Avenida 14 y 16. </t>
  </si>
  <si>
    <t>Barquero Melchor Hermann Rafael</t>
  </si>
  <si>
    <t>Oncología Quirúrgica</t>
  </si>
  <si>
    <t>San José, Central, Merced, Hospital Clínica Bíblica, Torre Omega, tercer piso, consultorio 12</t>
  </si>
  <si>
    <t>persan@ice.co.cr</t>
  </si>
  <si>
    <t>San José, Goicoechea, Guadalupe, frente a los Tribunales de Justicia</t>
  </si>
  <si>
    <t>2246-3387</t>
  </si>
  <si>
    <t>Sáenz Ramírez Mario</t>
  </si>
  <si>
    <t>2258-6826</t>
  </si>
  <si>
    <t>Dam Enciso Cristian Cesar</t>
  </si>
  <si>
    <t>Central, Mata Redonda, Sabana Norte 100 mts Oeste del ICE, la sabana, condominio Torres del Parque, segundo piso, Oficina 204.</t>
  </si>
  <si>
    <t>2220-3310</t>
  </si>
  <si>
    <t>damenciso@yahoo.com</t>
  </si>
  <si>
    <t>Herrera Guido Roberto</t>
  </si>
  <si>
    <t>2521-9650</t>
  </si>
  <si>
    <t xml:space="preserve">Garita Jiménez Elliott </t>
  </si>
  <si>
    <t>San José, Central, Catedral, calle central y primera, Avenida 14-16, Hospital Clínica Bíblica.</t>
  </si>
  <si>
    <t>egarita@clinicabiblica.com; elliott.garita@gmail.com</t>
  </si>
  <si>
    <t xml:space="preserve">Ugalde Gamboa Luis </t>
  </si>
  <si>
    <t xml:space="preserve">Central, Catedral, Avenida 14, calle 1y 0, contiguo Clínica Bíblica. </t>
  </si>
  <si>
    <t>2258-6868</t>
  </si>
  <si>
    <t>luisauedflores@yahoo.com</t>
  </si>
  <si>
    <t>Cirugía General, Cirugía Oncológica</t>
  </si>
  <si>
    <t>Cortes Ramos Graciela</t>
  </si>
  <si>
    <t>San José. Escazú, San Rafael, Hospital Cima San José, Torre 01, Piso 02, Consultorio 03</t>
  </si>
  <si>
    <t>2208-1203</t>
  </si>
  <si>
    <t>De Obaldía González Manuel</t>
  </si>
  <si>
    <t>mdeobaldia@hotmail.com</t>
  </si>
  <si>
    <t>Ginecología, Obstetricia, Perinatología</t>
  </si>
  <si>
    <t>San José, Goicoechea, Calle Blancos, Guadalupe Frente a los Tribunales de Justicia No.108</t>
  </si>
  <si>
    <t>2246-3116</t>
  </si>
  <si>
    <t>Chin Casal Iris Esmeralda</t>
  </si>
  <si>
    <t>2208-1707</t>
  </si>
  <si>
    <t>San José, Escazú, San Rafael, Hospital Cima Torre 1, Piso 7, Consultorio 7.</t>
  </si>
  <si>
    <t>ichin@hospitalcima.com; katyumo@gmail.com</t>
  </si>
  <si>
    <t>Castillo Quesada Esteban</t>
  </si>
  <si>
    <t>San José, Escazú, San Rafael, Hospital CIMA, Torre 2 Piso 3, Consultorio num 303</t>
  </si>
  <si>
    <t>2208-8303</t>
  </si>
  <si>
    <t>info@ginecobstetricia.com
consulta@ginecobstetricia.com</t>
  </si>
  <si>
    <t>consultoriosmedicos@live.com; rebeotorrino@gmail.com</t>
  </si>
  <si>
    <t xml:space="preserve">
2208-8416</t>
  </si>
  <si>
    <t>Campos Chacón José Alfonso</t>
  </si>
  <si>
    <r>
      <rPr>
        <u/>
        <sz val="12"/>
        <rFont val="Arial"/>
        <family val="2"/>
      </rPr>
      <t>San José</t>
    </r>
    <r>
      <rPr>
        <sz val="12"/>
        <rFont val="Arial"/>
        <family val="2"/>
      </rPr>
      <t xml:space="preserve">, Escazú, San Rafael, Hospital Cima, Torre 3 Piso 4 Consultorio 420
</t>
    </r>
    <r>
      <rPr>
        <u/>
        <sz val="12"/>
        <rFont val="Arial"/>
        <family val="2"/>
      </rPr>
      <t>Heredia</t>
    </r>
    <r>
      <rPr>
        <sz val="12"/>
        <rFont val="Arial"/>
        <family val="2"/>
      </rPr>
      <t>, Policlínico Quirúrgico Herediano, Frente al Antiguo Hospital de Heredia.</t>
    </r>
  </si>
  <si>
    <t xml:space="preserve">2208-8416
2237-7246
</t>
  </si>
  <si>
    <t>Alcázar de la Torre Daniel</t>
  </si>
  <si>
    <t>Estevanovich Esquivel Igor</t>
  </si>
  <si>
    <t>iestevanovich@yahoo.com ; iestevanovich@icloud.com</t>
  </si>
  <si>
    <t>Guerrero Quesada German</t>
  </si>
  <si>
    <t>germansgq@gmail.com</t>
  </si>
  <si>
    <t>San José, Goicoechea, Calle Blancos, Consultorio no7, Sector 4, Hospital la Católica</t>
  </si>
  <si>
    <t>2246-3465
2243-3000
2246-3388</t>
  </si>
  <si>
    <t>Oftalmología, Cirugía Oculoplástica Vía Lagrimal y Orbita</t>
  </si>
  <si>
    <t>San José, Escazú, San Rafael Hospital CIMA torre 3, Piso 3, consultorio 322.
San José, Escazú, San Rafael Edificio DUO MEDICAL, 3er piso, Consultorio 15</t>
  </si>
  <si>
    <t xml:space="preserve">Cima: 2208-8322 / 2208-8372
Duo Medical: 2289-8137 / 2289-8138 </t>
  </si>
  <si>
    <t>ccluislin@gmail.com</t>
  </si>
  <si>
    <t xml:space="preserve">Johanning Grimaldo Alberto </t>
  </si>
  <si>
    <t>San José, Escazú, San Rafael, Hospital CIMA San José, Torre 3, Consultorio 320..</t>
  </si>
  <si>
    <t>2222-6085</t>
  </si>
  <si>
    <t xml:space="preserve">Jiménez Quirós Rafael Ángel </t>
  </si>
  <si>
    <t>rafjiqu@yahoo.com</t>
  </si>
  <si>
    <t>San José, Goicoechea, Calle Blancos, Hospital La Católica Consultorio114.</t>
  </si>
  <si>
    <t>2246-3341
2524-0531</t>
  </si>
  <si>
    <t>Del Barco Vargas Laura (Clínica de Especialidades Médicas Victoria)</t>
  </si>
  <si>
    <t>San José, Montes de Oca, San Pedro, 200 metros Norte de Muñoz y Nanne San Pedro</t>
  </si>
  <si>
    <t>l_delbarco@hotmail.com</t>
  </si>
  <si>
    <t>Sunikansky Feldman Allan</t>
  </si>
  <si>
    <t>San José, Escazú, SKN Edificio DUO Medical 4to piso, contiguo al Vindi - Jazz Café.</t>
  </si>
  <si>
    <t xml:space="preserve">
4001-7561</t>
  </si>
  <si>
    <t>litisuni@yahoo.com
 zarguedas@clinicaskn.com</t>
  </si>
  <si>
    <t>Rivera Aguerri Ariel</t>
  </si>
  <si>
    <t>San José, Escazú, San Rafael, Hospital CIMA San José, Torre 1, , Piso 3, Oficina 3.</t>
  </si>
  <si>
    <t>2208-1303</t>
  </si>
  <si>
    <t>asistencia@centrocirugialaparoscopica.com ; arivera@hospitalcima.com</t>
  </si>
  <si>
    <t>Quirós Meléndez Carlos Luis</t>
  </si>
  <si>
    <t>San José, Escazú, San Rafael, Hospital Cima, Torre2,PISO 5, Consultorio 502.</t>
  </si>
  <si>
    <t>2208-8502</t>
  </si>
  <si>
    <t>Orlich Wolff Danitza</t>
  </si>
  <si>
    <t>dorlichw@gmail.com</t>
  </si>
  <si>
    <t>Clínica Integral de la Piel SKN, San José, Escazú, San Rafael 600 metros Oeste de la estación de peaje de la ruta 27, calle paralela, edificio Duomedical, cuarto piso.</t>
  </si>
  <si>
    <t>4001-7560
4001-7561</t>
  </si>
  <si>
    <t>Orlich Dundorf Claudio (Clínica 20/20)</t>
  </si>
  <si>
    <t>2203-2020</t>
  </si>
  <si>
    <t>Autorizado Orlich Dundorf Claudio ( Clínica 20/20)</t>
  </si>
  <si>
    <t>Hincapié Lopez José</t>
  </si>
  <si>
    <t xml:space="preserve">Cedeño Ojeda Luis  </t>
  </si>
  <si>
    <t>gago444@gmail.com</t>
  </si>
  <si>
    <t>Gago Corrales German</t>
  </si>
  <si>
    <t>San José, Escazú, San Rafael, Hospital Cima, Torre 2 , piso 5, consultorio 512</t>
  </si>
  <si>
    <t>2208-8512</t>
  </si>
  <si>
    <t>Flikier Zelkowicz Benjamín</t>
  </si>
  <si>
    <t>bflikier@hotmail.com</t>
  </si>
  <si>
    <t>San José, Central, Hospital, Avenidas 14-16, calle 2, edificio Torre Medica Omega piso 3, consultorio 5. // Hospital Cima torre 1 piso 7 consultorio 3</t>
  </si>
  <si>
    <t>2208-1703</t>
  </si>
  <si>
    <t>Flikier Frajnd Samuel</t>
  </si>
  <si>
    <t>San José, Central, Hospital, Avenida 8 calle 14, 200mts al Sur de la puerta de médicos del Hospital San Juan de Dios.</t>
  </si>
  <si>
    <t>docflikier@gmail.com</t>
  </si>
  <si>
    <t>Córdoba Umaña Javier</t>
  </si>
  <si>
    <t>Heredia, Central, frente a Especialidades del antiguo Hospital de Heredia</t>
  </si>
  <si>
    <t>2234-3132
2234-6228
2237-0719</t>
  </si>
  <si>
    <t>jcordoba@oftalmicaglobal.com; institutodelavisionguadalupe@hotmail.com</t>
  </si>
  <si>
    <t>Castro Aragón Oscar</t>
  </si>
  <si>
    <t>San José, Escazú, San Rafael, Hospital Cima, torre 2, Planta Baja</t>
  </si>
  <si>
    <t>Calvosa Allegretti Carlos Enrique</t>
  </si>
  <si>
    <t>San José, Escazú, Hospital Cima, torre 2,  5 piso, consultorio 519.</t>
  </si>
  <si>
    <t>2208-8519</t>
  </si>
  <si>
    <t xml:space="preserve">Bravo García Nelson Raúl </t>
  </si>
  <si>
    <t>Otorrinolaringología, Cirugía De Cuello, Cabeza</t>
  </si>
  <si>
    <t xml:space="preserve">Kafarela Orozco Iván Antonio </t>
  </si>
  <si>
    <t xml:space="preserve">Valverde Gallegos Oscar </t>
  </si>
  <si>
    <t>San José, Goicochea, Guadalupe, Hospital La Católica, consultorio 419</t>
  </si>
  <si>
    <t>2246-3455</t>
  </si>
  <si>
    <t>osvalga@gmail.com</t>
  </si>
  <si>
    <t>danilosanchezsuen@gmail.com</t>
  </si>
  <si>
    <t>San José, Escazú, San Rafael, Hospital Cima, Torre 2, Piso 4 Consultorio 401.
San José, Goicoechea, Calle Blancos, frente a los tribunales de Justicia, Hospital La Católica, Cuarto piso consultoriop 427.</t>
  </si>
  <si>
    <t>2208-8401
2246-3459</t>
  </si>
  <si>
    <t xml:space="preserve">Chacón Brenes Josue Absolon </t>
  </si>
  <si>
    <t>jochabre@hotmail.com</t>
  </si>
  <si>
    <t>San José, Goicoechea, Guadalupe, Hospital La Católica, consultorio 3</t>
  </si>
  <si>
    <t xml:space="preserve">2283-3522 </t>
  </si>
  <si>
    <t>2208-1709</t>
  </si>
  <si>
    <t>drmiguelalfaro@gmail.com</t>
  </si>
  <si>
    <t>Cirugía General, Cirugía Plástica Reconstructiva</t>
  </si>
  <si>
    <t>Alfaro Dávila Miguel</t>
  </si>
  <si>
    <t>San José, Escazú, San Rafael, Hospital Cima San José, Torre 1, Piso 7, Oficina 7</t>
  </si>
  <si>
    <t>Vargas Morales Irene Cristiana</t>
  </si>
  <si>
    <t>irenevargas@ice.co.cr</t>
  </si>
  <si>
    <t>San José, Central, Catedral,  Avenida 14 contiguo Clínica Bíblica (Clínica Americana)</t>
  </si>
  <si>
    <t xml:space="preserve">Vásquez Longoria Karina </t>
  </si>
  <si>
    <t>homeoka@yahoo.com</t>
  </si>
  <si>
    <t>2695-8280</t>
  </si>
  <si>
    <t>fllobet@gmail.com</t>
  </si>
  <si>
    <t>Llobet Matamoros Federico</t>
  </si>
  <si>
    <t>San José, Goicoechea, Calle Blancos, Frente a los Tribunales de Justicia (Clínica Católica) 2do piso</t>
  </si>
  <si>
    <t xml:space="preserve">2246-3392 </t>
  </si>
  <si>
    <t>Martínez Arguedas Joaquín Bernardo</t>
  </si>
  <si>
    <t>San José, Escazú, San Rafael, de Rostipollos  de San Rafael, 50 metros sur.</t>
  </si>
  <si>
    <t>2289-7418</t>
  </si>
  <si>
    <t>Madrigal Cordero Fernando</t>
  </si>
  <si>
    <t>dr.madrigalcordero@gmail.com</t>
  </si>
  <si>
    <t>San José, Goicoechea, Calle Blancos, costado sur del Hospital La Católica, Oficentro Centauro 4to piso Oficina 410.</t>
  </si>
  <si>
    <t>2281-2021</t>
  </si>
  <si>
    <t>Miremberg Rubinstein Ariel</t>
  </si>
  <si>
    <t>San José, Escazú, San Rafael, Hospital Cima San José, Torre # 1, Piso # 6, Consultorio # 7.</t>
  </si>
  <si>
    <t>2208-1607</t>
  </si>
  <si>
    <t>amiremberg@hospitalcima.com</t>
  </si>
  <si>
    <t xml:space="preserve">Cerdas Salazar Fernando </t>
  </si>
  <si>
    <t>4035-1212
2246-3392</t>
  </si>
  <si>
    <t xml:space="preserve">Coe Ruiz Mary Elizabeth </t>
  </si>
  <si>
    <t>San José, Central Barrio Don Bosco Policlínico San Bosco  calle 24, avenida 2-4, piso 3 Consultorio 22, 150 mts al Sur de la Torre Mercedes, Paseo Colón.</t>
  </si>
  <si>
    <t>2222-5469</t>
  </si>
  <si>
    <t>mcoeruiz@gmail.com; mcoe@medicos.cr</t>
  </si>
  <si>
    <t>Villarreal Jaramillo Jairo</t>
  </si>
  <si>
    <t>centromedico2007@gmail.com
villauro70@yahoo.com</t>
  </si>
  <si>
    <t>2208-8458
2208-8408</t>
  </si>
  <si>
    <t xml:space="preserve">Quesada Mora Luis Daniel </t>
  </si>
  <si>
    <t>San José, Central, Hospital, Avenida 8, Calle 14, Edificio Torre Médica, Hospital Metropolitano, Consultorio # 5.
San José, Goicoechea, Calle Blancos, frente a los tribunales de Justicia, Hospital La Católica, Piso 4, consultorio 427.</t>
  </si>
  <si>
    <t>2521-6565
2246-3462</t>
  </si>
  <si>
    <t xml:space="preserve">luisdaniel.quesada@hotmail.com </t>
  </si>
  <si>
    <t>Vega Vega Marlen</t>
  </si>
  <si>
    <t>San José, Escazú, San Rafael,  Hospital Cima, Piso 5, Consultorio 15</t>
  </si>
  <si>
    <t>2208-1575</t>
  </si>
  <si>
    <t>Grunhaus Zelkowicz Arieh</t>
  </si>
  <si>
    <t>San José, Escazú, San Rafael, Hospital Cima, Torre # 1, piso # 7, Consultorio # 16</t>
  </si>
  <si>
    <t>2208-1716</t>
  </si>
  <si>
    <t>agrunhaus@hospitalcima.com</t>
  </si>
  <si>
    <t>Vargas Vargas Ángela María</t>
  </si>
  <si>
    <t xml:space="preserve">Cabezas Garita José Gabriel </t>
  </si>
  <si>
    <t>jgcabezasg@yahoo.es</t>
  </si>
  <si>
    <t>San José, Central, Catedral, Ave 14 contiguo a la Clinica Bíblica, (Clinica Americana) 5to piso</t>
  </si>
  <si>
    <t>2257-3422</t>
  </si>
  <si>
    <t>De Calice Lammens Darío</t>
  </si>
  <si>
    <t>Bouzid Jiménez Yamilah</t>
  </si>
  <si>
    <t>cardiovascular@medicos.cr;  yulicima@gmail.com</t>
  </si>
  <si>
    <t>San José, Escazú, San Rafael Hospital Cima, torre 1, piso 7, Consultorio 8,</t>
  </si>
  <si>
    <t>2208-1708</t>
  </si>
  <si>
    <t>johnnyac58@hotmail.com</t>
  </si>
  <si>
    <t>Acuña Cotter Johnny</t>
  </si>
  <si>
    <t>8867-4485</t>
  </si>
  <si>
    <t>drobandov@gmail.com</t>
  </si>
  <si>
    <t>San José, Escazú, San Rafael, Hospital CIMA, Torre 1, piso 3, oficina 10.
San José, Goicoechea, Calle Blancos, frente a los tribunales de Justicia, Hospital La Católica, anexo 2 Oficina 267 .</t>
  </si>
  <si>
    <t>2208-1310
2246-3089 
2253-5833</t>
  </si>
  <si>
    <t xml:space="preserve">Mauro Stamati Massimiliano </t>
  </si>
  <si>
    <t>San José, Escazú, San Rafael, Hospital CIMA San José, Torre 2, piso 5, consultorio 521</t>
  </si>
  <si>
    <t>2208-8521</t>
  </si>
  <si>
    <t xml:space="preserve">Vargas Brizuela José Ricardo </t>
  </si>
  <si>
    <t>varbrizu@gmail.com</t>
  </si>
  <si>
    <t>San José, Central, Calle central y primera, avenidas 14- 16.</t>
  </si>
  <si>
    <t>2258-7317</t>
  </si>
  <si>
    <t xml:space="preserve">Ramos Carbonell Isabel Cristina </t>
  </si>
  <si>
    <t xml:space="preserve">isaraca@gmail.com </t>
  </si>
  <si>
    <t>San José, Central, Calle central y primera, avenidas 14- 16 Torre Omega, consultorio 12, 5to piso.</t>
  </si>
  <si>
    <t xml:space="preserve">Garita Jiménez Erick Miguel </t>
  </si>
  <si>
    <t>San José, Central, Calle central y primera, avenidas 14- 16 Torre Omega, consultorio 3, 3er piso.</t>
  </si>
  <si>
    <t>2522-1000 ext 4325, 4326</t>
  </si>
  <si>
    <t>Acón Rojas Fabiola</t>
  </si>
  <si>
    <t>San José, Goicoechea, Hospital La Católica.</t>
  </si>
  <si>
    <t>2246-3382</t>
  </si>
  <si>
    <t>2445-9409</t>
  </si>
  <si>
    <t>Bustillos Villavicencio Joaquín Alfonso</t>
  </si>
  <si>
    <t>joaquin.bustillos@gmail.com</t>
  </si>
  <si>
    <t>San José, Central, Hospital Clínica Bíblica, consultorio, 18.</t>
  </si>
  <si>
    <t>dr.allancastillolopez@gmail.com</t>
  </si>
  <si>
    <t>Limón, 100mts Oeste del Hospital de Guápiles</t>
  </si>
  <si>
    <t>2710-1445</t>
  </si>
  <si>
    <t xml:space="preserve">Moreira Villalaz Mario Iván </t>
  </si>
  <si>
    <t>Avenida 14 y 16, calle Central y primera, Clínica Bíblica, Omega 6º piso consultorio #5</t>
  </si>
  <si>
    <t xml:space="preserve">
2522-1000</t>
  </si>
  <si>
    <t xml:space="preserve">Guerrero Lovato Ludwik Alfredo </t>
  </si>
  <si>
    <t>8872-5714
8380-7691</t>
  </si>
  <si>
    <t>ludwikg@gmail.com</t>
  </si>
  <si>
    <t>San José, Hospitales Cima, Católica, Bíblica y Metropolitano.</t>
  </si>
  <si>
    <t>Aguilar Revelo Fernando</t>
  </si>
  <si>
    <t>faguilar@hospitalcima.com</t>
  </si>
  <si>
    <t>San José, Escazú, San Rafael, Hospital Cima San José.
San José, Goicoechea, Calle Blancos, frente a los tribunales de Justicia, Hospital La Católica, Sector 3, consultorio 5.</t>
  </si>
  <si>
    <t>2208-1606
2246-3459</t>
  </si>
  <si>
    <t xml:space="preserve">Montero Meneses Gustavo Adolfo </t>
  </si>
  <si>
    <t>docmon69@me.com</t>
  </si>
  <si>
    <t>8384-1020</t>
  </si>
  <si>
    <t>Contreras Dam Carlos Armando</t>
  </si>
  <si>
    <t>San José, Central, Catedral, Avenida 14, número 320</t>
  </si>
  <si>
    <t>2257-2890</t>
  </si>
  <si>
    <t>Jiménez Miranda Roger Francisco</t>
  </si>
  <si>
    <t>8384-3697</t>
  </si>
  <si>
    <t>rjm3121@hotmail.com</t>
  </si>
  <si>
    <t xml:space="preserve">Carrasquilla Zurita Ana </t>
  </si>
  <si>
    <t>anado00@yahoo.com</t>
  </si>
  <si>
    <t>San Rafael de Escazú Hospital Cima Torre 2, Piso 4, Consultorio 408.</t>
  </si>
  <si>
    <t>2208-8408</t>
  </si>
  <si>
    <t>Gastroenterología Pediátrica</t>
  </si>
  <si>
    <t xml:space="preserve">Leal Vega Rodolfo Antonio </t>
  </si>
  <si>
    <t xml:space="preserve">rleal@clinicabiblica.com </t>
  </si>
  <si>
    <t>San José, Central,  Clínica Bíblíca, Consultorio 13, Edificio diagnóstico.</t>
  </si>
  <si>
    <t>2522-1000 EXT. 3383</t>
  </si>
  <si>
    <t xml:space="preserve">Gazel Rojas Jorge </t>
  </si>
  <si>
    <t>gazelrj@yahoo.com</t>
  </si>
  <si>
    <t>San José, Central, Hospital, Hospital Clínica Bíblica, Torre Omega, Consultorio 11.</t>
  </si>
  <si>
    <t xml:space="preserve">2522-1000 </t>
  </si>
  <si>
    <t xml:space="preserve">González Gutiérrez Bernal </t>
  </si>
  <si>
    <t xml:space="preserve">drber25@gmail.com </t>
  </si>
  <si>
    <t>San José, Central, Hospital, Clínica Bíblica, Torre Omega 2do piso.</t>
  </si>
  <si>
    <t>Martínez Vásquez Jorge Antonio</t>
  </si>
  <si>
    <t>marcor1619@gmail.com</t>
  </si>
  <si>
    <t>San José, Calle Central Primera, Edificio Strachan 4to Piso</t>
  </si>
  <si>
    <t>2522-1000 ext 3258</t>
  </si>
  <si>
    <t>Loría Ruíz Rolando</t>
  </si>
  <si>
    <t>Radioterapia</t>
  </si>
  <si>
    <t>Dumett Ruiz John Jairo</t>
  </si>
  <si>
    <t>Castro Agudelo María Elena</t>
  </si>
  <si>
    <t xml:space="preserve">Hernández Mena Christian </t>
  </si>
  <si>
    <t xml:space="preserve">info@oncologicacr.com </t>
  </si>
  <si>
    <t>Goicoechea, Guadalupe, Hospital La Católica.</t>
  </si>
  <si>
    <t>2246-3063</t>
  </si>
  <si>
    <t xml:space="preserve">Rodríguez Gutiérrez Mirtha Helena </t>
  </si>
  <si>
    <t xml:space="preserve">mhrg2106@gmail.com </t>
  </si>
  <si>
    <t>Hospital Clínica Bíblica, Edificio Omega, 7 piso, Consultorio14.</t>
  </si>
  <si>
    <t>Central, Escazú, Hospital Cima San José, Torre 2, Piso 5, Oficina 508.</t>
  </si>
  <si>
    <t>2208-8508</t>
  </si>
  <si>
    <t xml:space="preserve">Sánchez Ramírez Adriana Patricia </t>
  </si>
  <si>
    <t>Ginecología Oncológica</t>
  </si>
  <si>
    <t>Escazú, Escazú, Hospital CIMA, consultorio 413, Torre 3.</t>
  </si>
  <si>
    <t>2208-8413</t>
  </si>
  <si>
    <t xml:space="preserve">Chaves Villalobos Esteban </t>
  </si>
  <si>
    <t>chavesvcr@gmail.com</t>
  </si>
  <si>
    <t>Sánchez Achio Romy</t>
  </si>
  <si>
    <t>San José, Goicoechea, Guadalupe, Frente a los Tribunales de Justicia, Hospital Clínica Católica</t>
  </si>
  <si>
    <t>rsderma@gmail.com</t>
  </si>
  <si>
    <t>urofonseca@gmail.com</t>
  </si>
  <si>
    <t>San José, Escazú, San Rafael, Av Prospero Fernández, Hospital Cima Torre 2, Of 401</t>
  </si>
  <si>
    <t>2208-8401</t>
  </si>
  <si>
    <t>Gómez Hernández Abraham</t>
  </si>
  <si>
    <t>agomhermd@gmail.com</t>
  </si>
  <si>
    <t>consultoriodrsolano@gmail.com; solanogerman@hotmail.com</t>
  </si>
  <si>
    <t>2246-3441</t>
  </si>
  <si>
    <t>Plata Remolina Carmen Yahira</t>
  </si>
  <si>
    <t>8853-2525</t>
  </si>
  <si>
    <t>carmenplatarr@yahoo.com</t>
  </si>
  <si>
    <t>San José, Central, Hospital, Calle Central y Primera, Avenida 14-16, Clínica Bíblica, edificio Strachan, tercer piso, consultorio 12.</t>
  </si>
  <si>
    <t>2521-9640</t>
  </si>
  <si>
    <t>Vilchez Quirós Max</t>
  </si>
  <si>
    <t>San José, San José, Uruca, del Hotel Irazú 350 mts noreste, Consultorio Médico El Robledal.</t>
  </si>
  <si>
    <t>2290-1511</t>
  </si>
  <si>
    <t>davidchavarria@insecocr.com; maxvilchez@gmail.com</t>
  </si>
  <si>
    <t>Holtermann Ruiz Hagny Katarina</t>
  </si>
  <si>
    <t>hagnyh@gmail.com</t>
  </si>
  <si>
    <t>Neonatología, Pediatría</t>
  </si>
  <si>
    <t>2280-1110</t>
  </si>
  <si>
    <t>Poblete Otero Francisco Javier</t>
  </si>
  <si>
    <t>2556-4646</t>
  </si>
  <si>
    <t>Araya Ramírez Esteban</t>
  </si>
  <si>
    <t>Ortopedia y Traumatología, Cirugía de Columna Vertebral</t>
  </si>
  <si>
    <t>San José, Goicoechea, Guadalupe, frente a los Tribunales de Justicia, Hospital La Católica.</t>
  </si>
  <si>
    <t>2246-3393</t>
  </si>
  <si>
    <t>estebanaraya@hotmail.es</t>
  </si>
  <si>
    <t>Medicina Critica y Cuidados Intensivos</t>
  </si>
  <si>
    <t>Rodríguez Cortés Kattia</t>
  </si>
  <si>
    <t>Vega Rodríguez Adriana</t>
  </si>
  <si>
    <t>avegaro@gmail.com</t>
  </si>
  <si>
    <t>Otorrinopediatría</t>
  </si>
  <si>
    <t>San José, Escazú, San Rafael, Avenida Escazú Edificio 102 piso 2 local 211-213</t>
  </si>
  <si>
    <t>Corella Ruiz Kevin</t>
  </si>
  <si>
    <t>Alajuela, 275 metros este de la Municipalidad de Alajuela</t>
  </si>
  <si>
    <t>Salas Salguero Sharon</t>
  </si>
  <si>
    <t>Heredia, del Automercado carretera a Barva, 100 mts Sur, 50 mts oeste</t>
  </si>
  <si>
    <t>2772-8181</t>
  </si>
  <si>
    <t>dr.romeromatamoros@gmail.com</t>
  </si>
  <si>
    <t>San José, Perez Zeledón, San Isidro del General Calle 1, avenida 8, Clínica San Lucas, Segundo piso</t>
  </si>
  <si>
    <t>Herce Baranovich Mercedes</t>
  </si>
  <si>
    <t>San José, Escazú Hospital Cima San José, Torre 1 piso 6, Oficina 16</t>
  </si>
  <si>
    <t>dra.herce@gmail.com</t>
  </si>
  <si>
    <t>Ruiz Ortega Kevin</t>
  </si>
  <si>
    <t>Heredia, San Isidro 800 metros de la plaza de depórtes, calle Chulillal</t>
  </si>
  <si>
    <t>medikro89@hotmail.com facturaskro@yahoo.com</t>
  </si>
  <si>
    <t>Zamora López Rafael Angel</t>
  </si>
  <si>
    <t>artros.drzamora@gmail.com</t>
  </si>
  <si>
    <t>San José, Santa Ana Clínica Biblica Piso 2 Consultorio 19</t>
  </si>
  <si>
    <t>agmgarreta@yahoo.com</t>
  </si>
  <si>
    <t>Garreta Madrigal  Alvaro Enrique</t>
  </si>
  <si>
    <t>San José, Escazú, San Rafael, Centro Médico Momentum Escazú, sobre la ruta 27 frente a Multiplaza Escazú</t>
  </si>
  <si>
    <t>Aguilar Víquez Etilma</t>
  </si>
  <si>
    <t>draetilmaaguilar@gmail.com</t>
  </si>
  <si>
    <t>San José, Santa Ana, Clínica Biblica Santa Ana</t>
  </si>
  <si>
    <t>uropiedra@gmail.com</t>
  </si>
  <si>
    <t>Heredia, Flores San Joaquín Centro Médico San Joaquín</t>
  </si>
  <si>
    <t>Valverde Madriz Minor</t>
  </si>
  <si>
    <t>minorvm@gmail.com</t>
  </si>
  <si>
    <t>Dam Arce Christian Mauricio</t>
  </si>
  <si>
    <t>2220-3253</t>
  </si>
  <si>
    <t>christiandam12@icloud.com</t>
  </si>
  <si>
    <t>Cirugía Cardiovascular y Torácica</t>
  </si>
  <si>
    <t>San José, Sabana Norte, Avenida Las Americas, Torres del parque local 204.</t>
  </si>
  <si>
    <t xml:space="preserve">Neurocirugía, Oftalmología </t>
  </si>
  <si>
    <t>MD Servicios Especializados S.A.</t>
  </si>
  <si>
    <t>juancarlosgtzhdz@gmail.com</t>
  </si>
  <si>
    <t xml:space="preserve">Centro de Servicios JPMJ C.R. S.A. </t>
  </si>
  <si>
    <t>San José, Central, Catedral, Hospital Clínica Bíblica, Edificio Strachan 3er piso, consultorio 8.</t>
  </si>
  <si>
    <t>Autorizado Centro de Servicios JPMJ C.R. S.A.</t>
  </si>
  <si>
    <t>Med Sport S.A.</t>
  </si>
  <si>
    <t>esolano@medsportcr.com</t>
  </si>
  <si>
    <t>Goicoechea, Calle Blancos, Hospital La Católica, anexo segundo piso, consultorio 255.</t>
  </si>
  <si>
    <t>2246-3493</t>
  </si>
  <si>
    <t xml:space="preserve">Autorizado Med Sport S.A. </t>
  </si>
  <si>
    <t xml:space="preserve">Solano Abarca Erick </t>
  </si>
  <si>
    <t>Servicios Médicos Zuli S.A.</t>
  </si>
  <si>
    <t>drzunigav@ortopediatrauma.com</t>
  </si>
  <si>
    <t>San José, Hospital, 300 sur del Hospital San Juan de Dios, Hospital Metropolitano</t>
  </si>
  <si>
    <t>2521-6565</t>
  </si>
  <si>
    <t>Autorizado Servicios Médicos Zuli</t>
  </si>
  <si>
    <t xml:space="preserve">Zúñiga Vargas Juan José </t>
  </si>
  <si>
    <t>Conmidoctor LTDA.</t>
  </si>
  <si>
    <t xml:space="preserve">Herrera Valenciano Felipe </t>
  </si>
  <si>
    <t>info@conmidoctor.com</t>
  </si>
  <si>
    <t>Autorizado Conmidoctor LTDA.</t>
  </si>
  <si>
    <t xml:space="preserve">Jiménez Ramírez Gustavo </t>
  </si>
  <si>
    <t>Poblete Otero Francisco</t>
  </si>
  <si>
    <t>Pages Zamora Alberto</t>
  </si>
  <si>
    <t>Cirugía General, Oncológica</t>
  </si>
  <si>
    <t xml:space="preserve">Mora Segura Esteban </t>
  </si>
  <si>
    <t>Sewara Limitada</t>
  </si>
  <si>
    <t>Sewell Tyndell Joseph</t>
  </si>
  <si>
    <t>San José, Goicoechea, Calle Blancos, San Antonio, 50 mts norte de la Farmacia Clínica Católica</t>
  </si>
  <si>
    <t>2280-1080</t>
  </si>
  <si>
    <t>Autorizado Sewara Limitada</t>
  </si>
  <si>
    <t>Unidad Optimedica del Este S.R.L.</t>
  </si>
  <si>
    <t>wingfoung@hotmail.com</t>
  </si>
  <si>
    <t>San José, Hospital, Torre Medica Hospital Metropolitano, Calle 14, Avenida 8.</t>
  </si>
  <si>
    <t>2521-6565
2521-9601</t>
  </si>
  <si>
    <t>Autorizado Unidad Optimedica del Este S.R.L.</t>
  </si>
  <si>
    <t>Gonzalez de Foung Elayne</t>
  </si>
  <si>
    <t>Foung Ng Lip Wing</t>
  </si>
  <si>
    <t>3-101-601958 S.A.</t>
  </si>
  <si>
    <t>rodseq@yahoo.com</t>
  </si>
  <si>
    <t>Central, Hospital, Hospital Metropolitano, Consultorio 3, primer piso.</t>
  </si>
  <si>
    <t>2521-9603</t>
  </si>
  <si>
    <t>Autorizado 3-101-601958 S.A.</t>
  </si>
  <si>
    <t xml:space="preserve">Servicios Médicos Romero S.A </t>
  </si>
  <si>
    <t>Servicios Médicos Romero S.A, San José, Central, Hospital, Calle 2, Avenidas 14 y 16 Torre Médica Omega, Hospital Clínica Bíblica Quinto Piso.</t>
  </si>
  <si>
    <t>2286-6837</t>
  </si>
  <si>
    <t xml:space="preserve">Autorizado Servicios Médicos Romero S.A. </t>
  </si>
  <si>
    <t xml:space="preserve">Romero Barquero Niels </t>
  </si>
  <si>
    <t>Autorizado Oftalmejia</t>
  </si>
  <si>
    <t>Bolaños Arrieta Alejandro</t>
  </si>
  <si>
    <t xml:space="preserve">Servicios Médicos Oftalmológicos S.A, San José, Montes de Oca, San Pedro, 75mts Norte de la Agencia Hyundai, Barrio Dent. </t>
  </si>
  <si>
    <t>2281-0825</t>
  </si>
  <si>
    <t>Fonseca Jiménez Jorge</t>
  </si>
  <si>
    <t>Mejía Leiva Carlos</t>
  </si>
  <si>
    <t>Oftalmejía (Servicios Médicos Oftalmológicos S.A.)</t>
  </si>
  <si>
    <t>Sucursal Servicios Médicos Oftalmológicos S.A. (Oftalmejia)</t>
  </si>
  <si>
    <t>Oftalmejia (Servicios Médicos Oftalmológicos S.A.)</t>
  </si>
  <si>
    <t>Servicios Médicos Oftalmológicos S.A, Central, Oriental, de la esquina Sureste de las ruinas de Santiago Apóstol 50mts Sur.</t>
  </si>
  <si>
    <t>2552-4343</t>
  </si>
  <si>
    <t>Rodríguez Cheung Adolfo</t>
  </si>
  <si>
    <t>Soriano Fallas Tatiana</t>
  </si>
  <si>
    <t>Gutiérrez Hernández Juan Carlos</t>
  </si>
  <si>
    <t>Ulate Piedra Randall</t>
  </si>
  <si>
    <t>Audiocare Int S.A.</t>
  </si>
  <si>
    <t>Audiocare Int S.A, San José, Escazú, San Rafael,  Hospital Cima San José Torre 2 , Piso 5, consultorio 503-504</t>
  </si>
  <si>
    <t>Guth Morales Max</t>
  </si>
  <si>
    <t>Autorizado Servicios Médicos Perioperatorios S.A</t>
  </si>
  <si>
    <t>Servicios Médicos Perioperatorios S.A</t>
  </si>
  <si>
    <t>Avilés Acuña Ronier</t>
  </si>
  <si>
    <t>2231-6836</t>
  </si>
  <si>
    <t>Hernández Chang Carlos</t>
  </si>
  <si>
    <t>Maroto Zúñiga Hugo</t>
  </si>
  <si>
    <t>Montero Méndez Alejandro</t>
  </si>
  <si>
    <t>Steinkoler Speevak Paul</t>
  </si>
  <si>
    <t>Ugalde Fernández Alfredo</t>
  </si>
  <si>
    <t>sportstrauma2@hotmail.com; sportstrauma@live.com</t>
  </si>
  <si>
    <t>Sportstrauma(Orto-Rino de Costa Rica S.A.)</t>
  </si>
  <si>
    <t>San José, Escazú, San Rafael , Autopista Próspero Fernández, Edificio Toys 800 metros al Oeste, del peaje frente a Hospital CIMA</t>
  </si>
  <si>
    <t>Autorizado Orto-Rino de Costa Rica S.A.</t>
  </si>
  <si>
    <t>rgonzalez@hospitalcima.com</t>
  </si>
  <si>
    <t>RGF Consultorios NV S.A</t>
  </si>
  <si>
    <t xml:space="preserve">San José, Escazú, San Rafael Hospital CIMA Torre 1,  5 Piso, Consultorio 16 </t>
  </si>
  <si>
    <t xml:space="preserve">2208-1516 </t>
  </si>
  <si>
    <t xml:space="preserve">Autorizado RGF Consultorios NV S.A </t>
  </si>
  <si>
    <t xml:space="preserve">González Fennell Sandra Rebeca </t>
  </si>
  <si>
    <t>Sucursal Clínica Auditiva Audinsa S.A</t>
  </si>
  <si>
    <t xml:space="preserve">
4000-1126</t>
  </si>
  <si>
    <t>info@clinicaaudinsa.com</t>
  </si>
  <si>
    <t>Clínica Auditiva Audinsa S.A Heredia</t>
  </si>
  <si>
    <r>
      <rPr>
        <u/>
        <sz val="12"/>
        <rFont val="Arial"/>
        <family val="2"/>
      </rPr>
      <t xml:space="preserve">Clinica Auditiva Audinsa S.A </t>
    </r>
    <r>
      <rPr>
        <sz val="12"/>
        <rFont val="Arial"/>
        <family val="2"/>
      </rPr>
      <t>Heredia, frente a la entrada principal de consulta externa del Hospital San Vicente de Paul, Edificio esquinero, oficentro  valar segundo piso.</t>
    </r>
  </si>
  <si>
    <t xml:space="preserve">2560-5580
4000-1126
</t>
  </si>
  <si>
    <t xml:space="preserve">randallalvarado@hotmail.com </t>
  </si>
  <si>
    <t>Servicios de Ortopedia San Mateo S.A</t>
  </si>
  <si>
    <t>San José, Central, Hospital, Hospital Clínica Bíblica, Edificio Omega 2do piso.</t>
  </si>
  <si>
    <t>2233-2085</t>
  </si>
  <si>
    <t>Autorizado Servicios de Ortopedia San Mateo S.A.</t>
  </si>
  <si>
    <t xml:space="preserve">Alvarado Villalobos Randall </t>
  </si>
  <si>
    <t xml:space="preserve">Especialistas en Otorrinolaringología AKCS S.A. </t>
  </si>
  <si>
    <t>Hospital Clínica Bíblica, Calle Central, Avenida 14 y 16, consultorio 4.</t>
  </si>
  <si>
    <t>dr.saborioe@gmail.com</t>
  </si>
  <si>
    <t xml:space="preserve">Autorizado Especialistas en Otorrinolaringología AKCS S.A. </t>
  </si>
  <si>
    <t xml:space="preserve">Saborío Elguezabal Carlos Eduardo </t>
  </si>
  <si>
    <t>Kawer Wigoda Ari</t>
  </si>
  <si>
    <t>Sucursal Salud Gastroenterológica Optima S.A ( Dr. Con Chin Sergio)</t>
  </si>
  <si>
    <t>infodrscon@gmail.com</t>
  </si>
  <si>
    <t>Cirugía General, Cirugía Gastroenterológica</t>
  </si>
  <si>
    <t>Con Chin Sergio (Salud Gastroenterológica Optima S.A) Heredia</t>
  </si>
  <si>
    <t>Centro Digestivo Drs. Con, Mall Paseo de las Flores, contiguo a Office Depot.</t>
  </si>
  <si>
    <t>2262-0992</t>
  </si>
  <si>
    <t xml:space="preserve">Con Chin Sergio (Salud Gastroenterológica Optima S.A ) San Ramón </t>
  </si>
  <si>
    <t>San Ramón , Centro Digestivo Drs. Con, Del Banco Nacional, 100 mts Oeste y 50mts Sur.</t>
  </si>
  <si>
    <t>Con Chin Sergio (Salud Gastroenterológica Optima S.A) Escazú</t>
  </si>
  <si>
    <t>Centro Digestivo Drs. Con Escazú, San Rafael, de la rotonda de Multiplaza Escazú, 500mts Sur, edificio Mediplaza.</t>
  </si>
  <si>
    <t>2201-7026</t>
  </si>
  <si>
    <t>Autorizado Kirurgio Médica S.A.</t>
  </si>
  <si>
    <t>Kirurgio Médica S.A.</t>
  </si>
  <si>
    <t>fhuete@me.com</t>
  </si>
  <si>
    <t xml:space="preserve">Huete Echandi Federico </t>
  </si>
  <si>
    <r>
      <rPr>
        <u/>
        <sz val="12"/>
        <rFont val="Arial"/>
        <family val="2"/>
      </rPr>
      <t>Kirurgio Médica S.A. (Huete Echandi Federico)</t>
    </r>
    <r>
      <rPr>
        <sz val="12"/>
        <rFont val="Arial"/>
        <family val="2"/>
      </rPr>
      <t>,San José, Escazú, San Rafael, Hospital Cima San José, Torre # 1, Piso #6, Consultorio # 6.</t>
    </r>
  </si>
  <si>
    <t>2208-1606</t>
  </si>
  <si>
    <t>Operasi Internacional S.A.</t>
  </si>
  <si>
    <t>Operasi Internacional S.A. (Huete Echandi Federico) San José, Goicoechea, Calle Blancos, Consultorio Médico - Sector 3- Hospital La Católica</t>
  </si>
  <si>
    <t>2246-6091</t>
  </si>
  <si>
    <t>Autorizado Operasi Internacional S.A.</t>
  </si>
  <si>
    <t xml:space="preserve">Roesko S.A. </t>
  </si>
  <si>
    <t>catalina_espinosa@yahoo.com; roesko18@gmail.com</t>
  </si>
  <si>
    <t>San José, Curridabat, 25 mts norte del Walmart.</t>
  </si>
  <si>
    <t>2224-7800
22711636</t>
  </si>
  <si>
    <t>Autorizado Roesko S.A.</t>
  </si>
  <si>
    <t>Servicios Anestésicos de Avanzada S.A</t>
  </si>
  <si>
    <t>San José, La Uruca 200 metros este y 75 norte del puente Juan Pablo Segundo</t>
  </si>
  <si>
    <t>2279-1524</t>
  </si>
  <si>
    <t>robremu@gmail.com</t>
  </si>
  <si>
    <t>Autorizado Servicios Anestésicos de Avanzada S.A.</t>
  </si>
  <si>
    <t>Brenes Murillo Roberto</t>
  </si>
  <si>
    <t xml:space="preserve">Autorizado Cafearoma de Responsabilidad Limitada </t>
  </si>
  <si>
    <t>jorgebucknor@gmail.com</t>
  </si>
  <si>
    <t>Bucknor Masis Jorge</t>
  </si>
  <si>
    <t>San José, Central, Hospital, Hospital Clínica Bíblica, 3 er piso consultorio 7.</t>
  </si>
  <si>
    <t>2522-1000 Ext. 6001</t>
  </si>
  <si>
    <t>Cafearoma de Responsabilidad Limitada</t>
  </si>
  <si>
    <t>Centro Médico Integral para Enfermedades de la Familia Clinica Génesis S.A</t>
  </si>
  <si>
    <t>Autorizado Centro Médico Integral para Enfermedades de la Familia Clínica Génesis S.A</t>
  </si>
  <si>
    <t>Zabra MD S.A</t>
  </si>
  <si>
    <t>San José, Catedral, Avenida 16 Torre omega, quinto piso, consultorio 2.</t>
  </si>
  <si>
    <t>8885-4894</t>
  </si>
  <si>
    <t>jzafrani@hotmail.com</t>
  </si>
  <si>
    <t>Autorizado Zabra MD S.A.</t>
  </si>
  <si>
    <t>Zafrani Zebede Jacobo</t>
  </si>
  <si>
    <t xml:space="preserve">ivaniaorlich@gmail.com </t>
  </si>
  <si>
    <t>San José, Escazú, Hospital Cima, torre 1, 4 piso consultorio 5.</t>
  </si>
  <si>
    <t>2208-1405</t>
  </si>
  <si>
    <t>Orlich Montealegre Federico</t>
  </si>
  <si>
    <t xml:space="preserve"> Acomur del Este S.A.</t>
  </si>
  <si>
    <t>Autorizado Acomur del Este S.A.</t>
  </si>
  <si>
    <t>Acosta Valerin Roy Francisco</t>
  </si>
  <si>
    <t>Asesorías Medico Quirúrgicas Varela Vindas  S.A.</t>
  </si>
  <si>
    <t>San José, Central, Clínica Bíblica, edificio diagnostico, consultorio 1.</t>
  </si>
  <si>
    <t>Autorizado Asesorías Medico Quirúrgicas Varela Vindas S.A.</t>
  </si>
  <si>
    <t xml:space="preserve">Varela Morales Raúl Guillermo </t>
  </si>
  <si>
    <t xml:space="preserve">La Villa de los Santos S.A </t>
  </si>
  <si>
    <t>San José, Moravia, San Vicente, Frente al Colegio de Farmacéuticos, Casa 3c.</t>
  </si>
  <si>
    <t>2240-8932</t>
  </si>
  <si>
    <t>Autorizado La Villa de los Santos S.A.</t>
  </si>
  <si>
    <t>Moreira Villalaz Mario Iván</t>
  </si>
  <si>
    <t>pcquiros@hotmail.com</t>
  </si>
  <si>
    <t xml:space="preserve"> Psicoderma S.A.</t>
  </si>
  <si>
    <t>Autorizado Psicoderma S.A.</t>
  </si>
  <si>
    <t>Quirós Villalobos Paulo Cesar</t>
  </si>
  <si>
    <t>memo@drguzmanamaro.com</t>
  </si>
  <si>
    <t>Vitalitas Quirúrgicas S.A</t>
  </si>
  <si>
    <t>San José, Goicoechea, Calle Blancos, Hospital la Católica, consultorio 120, sector Occidente.</t>
  </si>
  <si>
    <t>2246-3595</t>
  </si>
  <si>
    <t>Autorizado Vitalitas Quirúrgicas S.A.</t>
  </si>
  <si>
    <t xml:space="preserve">Guzmán Amaro Guillermo </t>
  </si>
  <si>
    <t>Medical ENT S.A.</t>
  </si>
  <si>
    <t>fernandodenver@gmail.com</t>
  </si>
  <si>
    <t xml:space="preserve">
Hospital La Católica, 4 Piso, Consultorio 413.</t>
  </si>
  <si>
    <t>Autorizado Medical ENT S.A.</t>
  </si>
  <si>
    <t xml:space="preserve"> Denver Madrigal Fernando</t>
  </si>
  <si>
    <t>ecomedic@gmail.com</t>
  </si>
  <si>
    <t>Cirugía Cardiovascular, Tórax, Pediátrica o Infantil</t>
  </si>
  <si>
    <t>Servicios Quirúrgicos Nuevo Milenio S.A.</t>
  </si>
  <si>
    <t>San José, Central, Hospital Clínica Bíblica, Edificio Strachan IV Piso.</t>
  </si>
  <si>
    <t>Autorizado Servicios Quirúrgicos Nuevo Milenio S.A.</t>
  </si>
  <si>
    <t>Calderón Pérez Iván</t>
  </si>
  <si>
    <t xml:space="preserve">ivanurogine@gmail.com </t>
  </si>
  <si>
    <t>Grupo Doctores Calvin S.R.L.</t>
  </si>
  <si>
    <t>Escazú, San Rafael, Hospital Cima San José, Torre 1, piso V, Consultorio 1.</t>
  </si>
  <si>
    <t>2208-1501 ext 1501</t>
  </si>
  <si>
    <t>Autorizado Grupo Doctores Calvin S.R.L.</t>
  </si>
  <si>
    <t>jgcabezasg@yahoo.es; contacymgine@gmail.com</t>
  </si>
  <si>
    <t xml:space="preserve"> Cabpa PYG S.A.</t>
  </si>
  <si>
    <t>Torre Medica Hospital Metropolitano, avenida 8, Calle 6, cuarto piso, Consultorio 6.</t>
  </si>
  <si>
    <t>Autorizado Cabpa PYG S.A.</t>
  </si>
  <si>
    <t>Mora Sanchez Erick</t>
  </si>
  <si>
    <t>Seger S.A.</t>
  </si>
  <si>
    <t>Hernández Carmona Sergio José</t>
  </si>
  <si>
    <t>San José, Central, Mata Redonda, Sabana norte, del ICE 150 mts oeste, Condominio Torres del Parque, segundo piso</t>
  </si>
  <si>
    <t>2291-5552
2291-5546</t>
  </si>
  <si>
    <t>Autorizado Seger S.A.</t>
  </si>
  <si>
    <t>HPB SURGERY S.A.</t>
  </si>
  <si>
    <t xml:space="preserve">Sáenz Corrales Eduardo </t>
  </si>
  <si>
    <t>2522-1000 Ext 6005</t>
  </si>
  <si>
    <t>Autorizado HPB SURGERY S.A.</t>
  </si>
  <si>
    <t xml:space="preserve">Eurotrauma S.A. </t>
  </si>
  <si>
    <t>dr.orlandodaly@gmail.com</t>
  </si>
  <si>
    <t xml:space="preserve">Autorizado Eurotrauma S.A. </t>
  </si>
  <si>
    <t>solchava@yahoo.es</t>
  </si>
  <si>
    <t>Clínica Bernabéu S.A</t>
  </si>
  <si>
    <t>San José, Central, Clínica Bíblica, edificio diagnostico, consultorio 20.</t>
  </si>
  <si>
    <t>Autorizado de Clínica Bernabéu S.A</t>
  </si>
  <si>
    <t xml:space="preserve">Chavarría Aguilar Solón </t>
  </si>
  <si>
    <t>Cardiointervención S.A. (Cardioduo)</t>
  </si>
  <si>
    <t>2228-2625</t>
  </si>
  <si>
    <t>San José, Escazú, San Rafael, 600 mts oeste del peaje, Ruta 27, Edificio Duomedical, piso #3</t>
  </si>
  <si>
    <t>Autorizado Cardiointervención S.A. (Cardioduo)</t>
  </si>
  <si>
    <t>Cirugía General, Laparoscópica</t>
  </si>
  <si>
    <t>Centro Laparoscópico de CR S.A.</t>
  </si>
  <si>
    <r>
      <rPr>
        <u/>
        <sz val="12"/>
        <rFont val="Arial"/>
        <family val="2"/>
      </rPr>
      <t xml:space="preserve">Centro Laparoscópico de Costa Rica </t>
    </r>
    <r>
      <rPr>
        <sz val="12"/>
        <rFont val="Arial"/>
        <family val="2"/>
      </rPr>
      <t xml:space="preserve"> San José, Escazú, San Rafael, Hospital CIMA, Torre 1, piso 4, consultorio 9</t>
    </r>
  </si>
  <si>
    <t>2208-1409</t>
  </si>
  <si>
    <t xml:space="preserve">Autorizado Centro Laparoscópico de CR S.A. </t>
  </si>
  <si>
    <t xml:space="preserve">Esmeral Maldonado Jorge </t>
  </si>
  <si>
    <t>Corporación de Medicina Ortopédica del Este S.A.</t>
  </si>
  <si>
    <t>San José, San José, Catedral, calle central y primera, avenida 14 y 16, Hospital Clínica Bíblica</t>
  </si>
  <si>
    <t>Autorizado Corporación de Medicina Ortopédica del Este S.A.</t>
  </si>
  <si>
    <t>San José, Guadalupe Hospital La Católica</t>
  </si>
  <si>
    <t>2246-3277</t>
  </si>
  <si>
    <t>Flikier Zelkowicz David</t>
  </si>
  <si>
    <t>2256-2134</t>
  </si>
  <si>
    <t xml:space="preserve">Instituto de Cirugía Ocular </t>
  </si>
  <si>
    <t>Autorizado Instituto de Cirugía Ocular</t>
  </si>
  <si>
    <t>Mayorga López Mónica</t>
  </si>
  <si>
    <t>Clínica Centro de Reconstrucción Pie y Tobillo</t>
  </si>
  <si>
    <t>Servicios Médicos Auxiliares</t>
  </si>
  <si>
    <t xml:space="preserve">Goldgewicht Davidovich Natalie </t>
  </si>
  <si>
    <t>natalie@clinicaauditivacr.com</t>
  </si>
  <si>
    <t>Escazú, San Rafael, Calle Principal de Escazú, frente a Rostipollos, Plaza Rolex 2do piso.</t>
  </si>
  <si>
    <t>Sucursal Laboratorio El Sol Biogen S.A (Laboratorio Sáenz Renauld)</t>
  </si>
  <si>
    <t>Laboratorio Sáenz Renauld - Curridabat (Laboratorio El Sol Biogen S.A)</t>
  </si>
  <si>
    <t>Laboratorio Sáenz Renauld - Escazú Guachipelin (Laboratorio El Sol Biogen S.A)</t>
  </si>
  <si>
    <t>Laboratorio Sáenz Renauld - Heredia
(Laboratorio El Sol Biogen S.A)</t>
  </si>
  <si>
    <t>2260-1141</t>
  </si>
  <si>
    <t>Laboratorio Sáenz Renauld - Rohrmoser (Laboratorio El Sol Biogen S.A)</t>
  </si>
  <si>
    <t>2231-6918</t>
  </si>
  <si>
    <t>Laboratorio Sáenz Renauld -Tres Ríos (Laboratorio El Sol Biogen S.A)</t>
  </si>
  <si>
    <t>Laboratorio Sáenz Renauld - Cartago (Laboratorios Clínicos Sáenz Blanco S.A)</t>
  </si>
  <si>
    <t>Sucursal Laboratorio JR Sánchez S.A</t>
  </si>
  <si>
    <t xml:space="preserve"> JR Sánchez Audiología- Aranjuez (Laboratorio JR Sánchez S.A) </t>
  </si>
  <si>
    <t>Laboratorio JR Sánchez S.A
San José, Aranjuez, 50 Oeste de la esquina Noroeste del Hospital Calderón Guardia, Edificio Meredise 1er piso.</t>
  </si>
  <si>
    <t>2221-2948</t>
  </si>
  <si>
    <t xml:space="preserve"> JR Sánchez Audiología- Cartago(Laboratorio JR Sánchez S.A) </t>
  </si>
  <si>
    <t>Laboratorio JR Sánchez S.A
Cartago, de Emergencias del Hospital Max Peralta 25 mts Sur.</t>
  </si>
  <si>
    <t>2591-0195</t>
  </si>
  <si>
    <t xml:space="preserve"> JR Sánchez Audiología- Francisco Peralta (Laboratorio JR Sánchez S.A) </t>
  </si>
  <si>
    <t>Laboratorio JR Sánchez S.A
San José, Montes de Oca, San Pedro Barrio Francisco Peralta de Casa Italia 175mts al Sur calle 29, avenida 10-12 Nº 1075.</t>
  </si>
  <si>
    <t>2225-0883</t>
  </si>
  <si>
    <t xml:space="preserve"> JR Sánchez Audiología- Guápiles  (Laboratorio JR Sánchez S.A) </t>
  </si>
  <si>
    <t>Laboratorio JR Sánchez S.A
Limón, Guápiles, Clínica del Caribe, 100 Oeste del Hospital de Guápiles.</t>
  </si>
  <si>
    <t xml:space="preserve"> JR Sánchez Audiología- Heredia (Laboratorio JR Sánchez S.A) </t>
  </si>
  <si>
    <t>Laboratorio JR Sánchez S.A
Heredia, Plaza Naos, frente al hospital Nuevo de Heredia.</t>
  </si>
  <si>
    <t>2562-8937</t>
  </si>
  <si>
    <t xml:space="preserve"> JR Sánchez Audiología- Limón(Laboratorio JR Sánchez S.A) </t>
  </si>
  <si>
    <t>Laboratorio JR Sánchez S.A
Limón, Central, ,Limón, Centro Médico de Especialidades, del Mas x Menos 150 mtrs Norte. Horario Lunes, Martes y Miércoles de 9:30 a.m. a 3 p.m.</t>
  </si>
  <si>
    <t>2758-4543</t>
  </si>
  <si>
    <t xml:space="preserve"> JR Sánchez Audiología- Paseo Colón HNN-CAP (Laboratorio JR Sánchez S.A) </t>
  </si>
  <si>
    <t>Laboratorio JR Sánchez S.A
San José, de la entrada de emergencias del Hospital de niños 25 Norte, 75 Oeste.</t>
  </si>
  <si>
    <t>2222-0541</t>
  </si>
  <si>
    <t xml:space="preserve"> JR Sánchez Audiología- Paseo Colón Pediátrica (Laboratorio JR Sánchez S.A) </t>
  </si>
  <si>
    <t>Laboratorio JR Sánchez S.A
San José, costado Oeste del Hospital Nacional de niños, clínica Pediátrica, 1er piso.</t>
  </si>
  <si>
    <t>2222-7660</t>
  </si>
  <si>
    <t xml:space="preserve"> JR Sánchez Audiología-Puntarenas(Laboratorio JR Sánchez S.A) </t>
  </si>
  <si>
    <t>Laboratorio JR Sánchez S.A
Puntarenas, El Roble, Costado Norte, del Hospital Monseñor Sanabria.</t>
  </si>
  <si>
    <t>2664-0289</t>
  </si>
  <si>
    <t xml:space="preserve"> JR Sánchez Audiología- San Carlos (Laboratorio JR Sánchez S.A) </t>
  </si>
  <si>
    <t>Laboratorio JR Sánchez S.A
San Carlos, Clínica Belén frente al Hospital de San Carlos.</t>
  </si>
  <si>
    <t>2461-1757</t>
  </si>
  <si>
    <t xml:space="preserve"> JR Sánchez Audiología- San Ramón (Laboratorio JR Sánchez S.A) </t>
  </si>
  <si>
    <t>Laboratorio JR Sánchez S.A
Alajuela, San Ramón, 100 mts Norte del Hospital Carlos Luis Valverde  Vega, Clinica Phillips.</t>
  </si>
  <si>
    <t>2447-2924</t>
  </si>
  <si>
    <t xml:space="preserve"> JR Sánchez Audiología- Turrialba (Laboratorio JR Sánchez S.A) </t>
  </si>
  <si>
    <t>Laboratorio JR Sánchez S.A
Cartago, Turrialba Centro médico Laxmi, frente a la sede del Atlántico de la UCR.</t>
  </si>
  <si>
    <t>2557-2150</t>
  </si>
  <si>
    <t xml:space="preserve"> Laboratorio JR Sánchez S.A (JR Sánchez Audiología) </t>
  </si>
  <si>
    <t>Laboratorio JR Sánchez S.A, San José, Central, Catedral, calle 29, casa 1075, ave 10-12, Barrio Francisco Peralta</t>
  </si>
  <si>
    <t xml:space="preserve"> JR Sánchez Audiología- Barrio Cuba (Laboratorio JR Sánchez S.A) </t>
  </si>
  <si>
    <t>Laboratorio JR Sánchez S.A, San José, Barrio Cuba  frente a la Clínica Moreno Cañas</t>
  </si>
  <si>
    <t>2248-3056</t>
  </si>
  <si>
    <t>Autorizado LHS Rehabilitación S.A.</t>
  </si>
  <si>
    <t>LHS Rehabilitación S.A.</t>
  </si>
  <si>
    <t xml:space="preserve">Álvarez Jiménez Alejandra </t>
  </si>
  <si>
    <t>2293-2443
2508-2028</t>
  </si>
  <si>
    <t xml:space="preserve">Guzmán Jiménez Melvin  </t>
  </si>
  <si>
    <t xml:space="preserve">Sucursal LHS Rehabilitación S.A </t>
  </si>
  <si>
    <t>4032-2112</t>
  </si>
  <si>
    <t>Guillén Vargas Monserrat</t>
  </si>
  <si>
    <t>LHS de Cartago (Fisioservices de Cartago S.A.).</t>
  </si>
  <si>
    <t>LHS de Cartago( Fisioservices de Cartago S.A ) Cartago, Central, Guarco, Parque Industrial y Zona Franca Zeta edificio 8 Oficina 3 y 4, de la casetilla del guarda 50 al oeste</t>
  </si>
  <si>
    <t>Sucursal Fisioservices de Cartago S.A.</t>
  </si>
  <si>
    <t>Autorizado Fisioservices  de Cartago</t>
  </si>
  <si>
    <t>Guillen Vargas Monserrat</t>
  </si>
  <si>
    <t>Corporación Fisiokinetica S.A. (Centro Kine)</t>
  </si>
  <si>
    <t>Centro Kine, San José, Central, ,Mata Redonda, de la casa de Oscar Arias 50 metros Este sobre Boulevar , Sabana Oeste</t>
  </si>
  <si>
    <t>2220-3764</t>
  </si>
  <si>
    <t xml:space="preserve"> Autorizado Corporación Fisiokinetica S.A. </t>
  </si>
  <si>
    <r>
      <rPr>
        <u/>
        <sz val="12"/>
        <color theme="1"/>
        <rFont val="Arial"/>
        <family val="2"/>
      </rPr>
      <t>Corporación Fisiokinetica S.A. Centro Kine</t>
    </r>
    <r>
      <rPr>
        <sz val="12"/>
        <color theme="1"/>
        <rFont val="Arial"/>
        <family val="2"/>
      </rPr>
      <t>, San José, Central, Mata Redonda, de la casa de Oscar Arias 50 metros Este sobre Boulevar , Sabana Oeste</t>
    </r>
  </si>
  <si>
    <t>Gutreiman Rubinstein Hilda</t>
  </si>
  <si>
    <t xml:space="preserve">Clínicas de la Audición CDA S.A </t>
  </si>
  <si>
    <t>olmocr@gmail.com</t>
  </si>
  <si>
    <t>2290-5239</t>
  </si>
  <si>
    <t xml:space="preserve">Sucursal Clínicas de la Audición CDA S.A </t>
  </si>
  <si>
    <t>Sucursal Rohrmoser (Clínicas de la Audición CDA S.A)</t>
  </si>
  <si>
    <t>Sucursal Alajuela (Clínicas de la Audición CDA S.A)</t>
  </si>
  <si>
    <t>Sucursal San Carlos (Clínicas de la Audición CDA S.A)</t>
  </si>
  <si>
    <t>Sucursal Liberia (Clínicas de la Audición CDA S.A)</t>
  </si>
  <si>
    <t>Sucursal San Ramón (Clínicas de la Audición CDA S.A)</t>
  </si>
  <si>
    <t>gerencia@ancamedica.com</t>
  </si>
  <si>
    <t>Equipo Médico</t>
  </si>
  <si>
    <t xml:space="preserve">Ancamedica S.A  </t>
  </si>
  <si>
    <t>San José, San José, Central,150 mts oeste de la Junta de Protección Social, frente a la Floristería del Valle C2240</t>
  </si>
  <si>
    <t xml:space="preserve">clinicasabinci@gmail.com </t>
  </si>
  <si>
    <t>Clínica Terapia Física, Rehabilitación Sabinci (Sabinci ER de Heredia S.A)</t>
  </si>
  <si>
    <t xml:space="preserve">San Rafael, Santiago, Hotel Cibeles, de la UNA 1,5km al Norte </t>
  </si>
  <si>
    <t>2262-8307</t>
  </si>
  <si>
    <t>Autorizado por Sabinci ER de Heredia S.A (Clínica Terapia Física, Rehabilitación Sabinci)</t>
  </si>
  <si>
    <t xml:space="preserve">Madrigal Solis Andrea </t>
  </si>
  <si>
    <t xml:space="preserve">Blanco Amador Karla </t>
  </si>
  <si>
    <t xml:space="preserve">Salas Arias Ericka </t>
  </si>
  <si>
    <t>2290-3091</t>
  </si>
  <si>
    <t>Laboratorio Jensen y Suarez (Servicios Diagnósticos  J &amp; S S.A.)</t>
  </si>
  <si>
    <t>Pavas, Plaza La Amistad, local n. 3 de plaza mayor 250 mts oeste Boulevard Rohrmoser.</t>
  </si>
  <si>
    <t>Sucursal Laboratorio Jensen y Suarez (Servicios Diagnósticos  J &amp; S S.A)</t>
  </si>
  <si>
    <t>2260-6090</t>
  </si>
  <si>
    <t xml:space="preserve">Sucursal Laboratorio Clínico San José (Lab. San José H.N.N. S.A.) </t>
  </si>
  <si>
    <t>Lab San José H.N.N. S.A, San José, Catedral, Frente a Farmacia  de la Clínica Bíblica.</t>
  </si>
  <si>
    <t>Laboratorio Clínico San José - Curridabat</t>
  </si>
  <si>
    <t>Laboratorio Clínico San José - Desamparados</t>
  </si>
  <si>
    <t>Laboratorio Clínico San José - Guadalupe</t>
  </si>
  <si>
    <t>Laboratorio Clínico San José - Heredia</t>
  </si>
  <si>
    <t>Laboratorio Clínico San José - Naos Plaza Heredia</t>
  </si>
  <si>
    <t>Laboratorio Clínico San José - Pavas</t>
  </si>
  <si>
    <t xml:space="preserve">Laboratorio Clínico San José (Lab San José H.N.N. S.A.) </t>
  </si>
  <si>
    <t>Labin S.A.</t>
  </si>
  <si>
    <t>2586-7000</t>
  </si>
  <si>
    <t>rcoto@labinlab.com; jgomez@labinlab.com</t>
  </si>
  <si>
    <t>Labin S.A.- Cariari</t>
  </si>
  <si>
    <t xml:space="preserve">Labin S.A.- Ciudad Colón </t>
  </si>
  <si>
    <t>Labin S.A.- Curridabat</t>
  </si>
  <si>
    <t>Labin S.A.- Edificio Burstin</t>
  </si>
  <si>
    <t xml:space="preserve">Labin S.A.- Granadilla </t>
  </si>
  <si>
    <t>Labin S.A.- Guadalupe</t>
  </si>
  <si>
    <t>Labin S.A.- Heredia</t>
  </si>
  <si>
    <t>Labin S.A.- La Guacima</t>
  </si>
  <si>
    <t>Labin S.A.- La Paulina</t>
  </si>
  <si>
    <t>Labin S.A.- Lindora (CC Momentum)</t>
  </si>
  <si>
    <t>Labin S.A.- Los Yoses</t>
  </si>
  <si>
    <t>Labin S.A.- Moravia</t>
  </si>
  <si>
    <t>Labin S.A.- Sabana</t>
  </si>
  <si>
    <t>Labin S.A.- Sabanilla</t>
  </si>
  <si>
    <t>Labin S.A.- San Francisco de Heredia</t>
  </si>
  <si>
    <t>Labin S.A.- San Miguel de Escazú</t>
  </si>
  <si>
    <t>Labin S.A.- San Pablo de Heredia</t>
  </si>
  <si>
    <t>Labin S.A.- Santa Ana</t>
  </si>
  <si>
    <t>Labin S.A.- Tres Ríos</t>
  </si>
  <si>
    <t>Labin S.A.- Tres Ríos (Calle Vieja)</t>
  </si>
  <si>
    <t>Labin S.A.- La Ribera de Belén</t>
  </si>
  <si>
    <t>Labin S.A.- Zapote (Barrio Pinto)</t>
  </si>
  <si>
    <t>Labin S.A.- Coronado (CC Paseo Nuevo)</t>
  </si>
  <si>
    <t>Labin S.A.- Pinares ( Carretera vieja a Tres Ríos)</t>
  </si>
  <si>
    <t>Labin S.A.- San Rafael de Escazú</t>
  </si>
  <si>
    <t>Laboratorio Sáenz Renauld -Pitaya Paseo Colón</t>
  </si>
  <si>
    <t>aquesada@labinlab.com</t>
  </si>
  <si>
    <t>Labin Alajuela (Laboratorios de Alajuela S.A )</t>
  </si>
  <si>
    <t xml:space="preserve">2442-1444
 </t>
  </si>
  <si>
    <t>info@kerygmaclinica.com</t>
  </si>
  <si>
    <t>Limón, Pococi,  Guápiles, 125mts Oeste del Hospital de Guápiles</t>
  </si>
  <si>
    <t>2711-2020</t>
  </si>
  <si>
    <t>Vargas Pérez Fernando</t>
  </si>
  <si>
    <t xml:space="preserve">fvargas@clinicabiblica.com </t>
  </si>
  <si>
    <t xml:space="preserve"> Rehabilitación Física S.A.</t>
  </si>
  <si>
    <t>San José, Central, Catedral, calle 0 y 1, 2 piso  Hospital Clínica Bíblica.</t>
  </si>
  <si>
    <t>2258-6734</t>
  </si>
  <si>
    <t>Autorizado Rehabilitación Física S.A.</t>
  </si>
  <si>
    <t>marcalher@gmail.com</t>
  </si>
  <si>
    <t>San José, Goicoechea, Guadalupe, 100 mts Este, Servicentro Delta, frente al Hospital Jerusalem.</t>
  </si>
  <si>
    <t>2216-9616</t>
  </si>
  <si>
    <t>Tienda Montes de Oca. San José, Santa Ana, Centro, 500 metros Oeste de panadería Musmani Santa Ana.</t>
  </si>
  <si>
    <t>Transporte</t>
  </si>
  <si>
    <t>Lifeguard Costa Rica S.A.</t>
  </si>
  <si>
    <t>sergio@lgcr.co</t>
  </si>
  <si>
    <t>Transporte Terrestre y Aéreo</t>
  </si>
  <si>
    <t>Todo el país</t>
  </si>
  <si>
    <t>San José, Central, Carmen, Calle 25, entre avenida central y primera casa 55N</t>
  </si>
  <si>
    <t>8512-9111</t>
  </si>
  <si>
    <t>Puntarenas</t>
  </si>
  <si>
    <t>Servicios Médicos Especializados de Alajuela S.A. (Clínica Jericó)</t>
  </si>
  <si>
    <t xml:space="preserve">Alajuela </t>
  </si>
  <si>
    <t>Alajuela, Central, Primero, 250 mts sur del Banco Popular, Barrio  El Arroyo.</t>
  </si>
  <si>
    <t>2443-9629
2441-4892</t>
  </si>
  <si>
    <t>Autorizado Servicios Médicos Especializados de Alajuela S.A.</t>
  </si>
  <si>
    <t>Acuña Calvo Jorge</t>
  </si>
  <si>
    <r>
      <rPr>
        <u/>
        <sz val="12"/>
        <rFont val="Arial"/>
        <family val="2"/>
      </rPr>
      <t xml:space="preserve">Centro de Ultrasonido  </t>
    </r>
    <r>
      <rPr>
        <sz val="12"/>
        <rFont val="Arial"/>
        <family val="2"/>
      </rPr>
      <t>Cartago, Central, Oriental, Clinica Orosi, 50 metros norte del servicio de Emergencias Hospital Max Peralta.</t>
    </r>
  </si>
  <si>
    <t>2296-9638
2553-5864</t>
  </si>
  <si>
    <t>Radioterapia con Acelerador Lineal</t>
  </si>
  <si>
    <t>Radio Terapia Siglo XXI (Centro Médico Radioterapia Irazú S.A.)</t>
  </si>
  <si>
    <r>
      <rPr>
        <u/>
        <sz val="12"/>
        <rFont val="Arial"/>
        <family val="2"/>
      </rPr>
      <t>Centro Médico Radioterapia Irazú</t>
    </r>
    <r>
      <rPr>
        <sz val="12"/>
        <rFont val="Arial"/>
        <family val="2"/>
      </rPr>
      <t>, San José, Uruca, Central, 75 metros Oeste y 25 metros Sur de las Bodegas de Imprenta Nacional.</t>
    </r>
  </si>
  <si>
    <t>2290-3475
2290-3481</t>
  </si>
  <si>
    <t>Autorizado Servicios de Ultrasonido y Radiología Alfer S.A</t>
  </si>
  <si>
    <t>2296-9638</t>
  </si>
  <si>
    <t>San José, Uruca, costado Noreste del Hospital México</t>
  </si>
  <si>
    <t>Imágenes Medicas Dr. Chavarría Estrada (Servicios de Ultrasonido y Radiología Alfer S.A. Centro Oncológico Costarricense)</t>
  </si>
  <si>
    <t>Clínica Integral de la Piel SKN, San José, Escazú, San Rafael, edificio Duomedical,  600 metros del peaje de Escazú, ruta 27, edificio contiguo al supermercado Vindi.</t>
  </si>
  <si>
    <t>Wang Zúñiga Carolina</t>
  </si>
  <si>
    <t>info@resonanciacr.com; lsoto1109@gmail.com</t>
  </si>
  <si>
    <r>
      <rPr>
        <u/>
        <sz val="12"/>
        <rFont val="Arial"/>
        <family val="2"/>
      </rPr>
      <t>Importaciones Línea Medica S.A</t>
    </r>
    <r>
      <rPr>
        <sz val="12"/>
        <rFont val="Arial"/>
        <family val="2"/>
      </rPr>
      <t xml:space="preserve">, San José, Goicoechea , Calle Blancos, Contiguo al Hospital la Católica. </t>
    </r>
  </si>
  <si>
    <t xml:space="preserve">Clínica de la Piel S.A (The Skin Body Center )
</t>
  </si>
  <si>
    <t>The Skin Body Center(Clínica de la Piel S.A,) San José, Central, Mata Redonda, del SCOTIABANK Sabana 300 metros Norte, 100 metros al Oeste</t>
  </si>
  <si>
    <t>2296-3548
2220-3255</t>
  </si>
  <si>
    <t>Autorizado Clínica de la Piel S.A</t>
  </si>
  <si>
    <t>Imagen Test S.A.</t>
  </si>
  <si>
    <t>Imagen Test S.A, San José, Curridabat, Sánchez, Torre Medica, Centro Comercial Momentum Pinares Primer Piso C 01 y C02.</t>
  </si>
  <si>
    <t>2272-9292
2272-8840</t>
  </si>
  <si>
    <t xml:space="preserve">info@imagentest.com
fabyvieto@hotmail.com </t>
  </si>
  <si>
    <t>Instituto y Clínica del Sueño (SLEEP LAB) LIMITADA</t>
  </si>
  <si>
    <t>amiremberg@gmail.com</t>
  </si>
  <si>
    <t>Medicina Del Sueño, Estudio Del Sueño</t>
  </si>
  <si>
    <t>2290-7373
2208-1607</t>
  </si>
  <si>
    <t>LHS Oftalmología S.A</t>
  </si>
  <si>
    <t>LHS Oftalmología S.A, Heredia, Ribera Belén,  1 Km Oeste del Hotel Marriot, costado Sur del Cementerio.</t>
  </si>
  <si>
    <t>Autorizado LHS Oftalmología</t>
  </si>
  <si>
    <t>Cedeño Ojeda Luis Fernando</t>
  </si>
  <si>
    <t xml:space="preserve">Salas Pérez Sebastián </t>
  </si>
  <si>
    <t>Zúñiga Paniagua Alexandra</t>
  </si>
  <si>
    <t>Sánchez Vargas María Isabel</t>
  </si>
  <si>
    <t>secretaria@cardiocarecr.com</t>
  </si>
  <si>
    <t>Consulta Cardiovascular Clínica Intervencionista S.A</t>
  </si>
  <si>
    <t>Consulta Cardiovascular, San José, Central, Pavas, Galería Rohmoser, costado este del Automercado Plaza Mayor, Oficina 15</t>
  </si>
  <si>
    <t>2231-4436</t>
  </si>
  <si>
    <t>Autorizado Consulta Cardiovascular Clínica Intervencionista S.A.</t>
  </si>
  <si>
    <t xml:space="preserve">Marín Hernández Walter </t>
  </si>
  <si>
    <t>2231-5009
2232-5281</t>
  </si>
  <si>
    <t>Autorizado Goodbye Seventies S.A.(Centro Pediátrico Kidoz)</t>
  </si>
  <si>
    <t>Goodbye Seventies S.A.(Centro Pediátrico Kidoz)</t>
  </si>
  <si>
    <t>rvenegas@centrokidoz.com</t>
  </si>
  <si>
    <t>Méndez Salazar Max</t>
  </si>
  <si>
    <t xml:space="preserve">San José, Central, Pavas, Diagonal Antiguo Aid </t>
  </si>
  <si>
    <t xml:space="preserve">Alonso Ubieta Zayra </t>
  </si>
  <si>
    <t>conoco@ice.co.cr</t>
  </si>
  <si>
    <t xml:space="preserve">Tecnología Oncológica Costarricense S.A </t>
  </si>
  <si>
    <t>Tecnología Oncológica Costarricense S.A, San José, Central, Catedral, Sala de cirugía del quinto piso del edificio del Hospital Clínica Bíblica.</t>
  </si>
  <si>
    <t>2442-4274</t>
  </si>
  <si>
    <t xml:space="preserve">financiero@clinicadinamarca.com  </t>
  </si>
  <si>
    <t>Clínica Dinamarca (Clínica Dinamarca )</t>
  </si>
  <si>
    <t xml:space="preserve">San José, Mata, Redonda, 250 mts al Sur de pollos KFC de Paseo Colón </t>
  </si>
  <si>
    <t>2221-4848
2221-4545</t>
  </si>
  <si>
    <t>Sucursal Tecnomedica S.A (Clínica Dinamarca)</t>
  </si>
  <si>
    <t>Clínica Dinamarca (Clínica Dinamarca  Pérez Zeledón)</t>
  </si>
  <si>
    <t>Pérez Zeledón, 100 mts Este y 25 sur de la Escuela Pedro Pérez Zeledón.</t>
  </si>
  <si>
    <t>2771-8189</t>
  </si>
  <si>
    <t>Clínica Dinamarca (Clínica Dinamarca Alajuela)</t>
  </si>
  <si>
    <t>Alajuela Clínica Norza frente a perimercado Jumbo Alajuela.</t>
  </si>
  <si>
    <t>2443-4442</t>
  </si>
  <si>
    <t>Clínica Dinamarca (Clínica Dinamarca Aranjuez)</t>
  </si>
  <si>
    <t>San José, 50 mts Noroeste Hospital Calderón Guardia.</t>
  </si>
  <si>
    <t>2248-0313</t>
  </si>
  <si>
    <t>Clínica Dinamarca (Clínica Dinamarca Grecia)</t>
  </si>
  <si>
    <t xml:space="preserve">Alajuela, Grecia, 200 mts Este y 100 Sur del palacio Municipal. </t>
  </si>
  <si>
    <t>2444-4525</t>
  </si>
  <si>
    <t>Clínica Dinamarca (Clínica Dinamarca Heredia)</t>
  </si>
  <si>
    <t>Heredia, de la entrada del Hospital, 100mts Norte y 75 mts al Oeste.</t>
  </si>
  <si>
    <t>2237-3345</t>
  </si>
  <si>
    <t>Clínica Dinamarca (Clínica Dinamarca San Ramón)</t>
  </si>
  <si>
    <t>Alajuela, San Ramón, 50 mts Norte del Hospital de San Ramón, Clínica Phillips.</t>
  </si>
  <si>
    <t>2445-1020</t>
  </si>
  <si>
    <t>Clínica Dinamarca (Clínica Dinamarca Turrialba)</t>
  </si>
  <si>
    <t>Turrialba, Centro, frente a la agencia del ICE,</t>
  </si>
  <si>
    <t>2557-0707</t>
  </si>
  <si>
    <t>San José, San José, Merced, de la esquina noreste del edificio Centro Colón, 50mts al Norte.</t>
  </si>
  <si>
    <t xml:space="preserve">Centro Radiológico Santa María S.A </t>
  </si>
  <si>
    <t>San José, Central, Carmen, Barrio Aranjuez, 75 mts Norte, de rampa de visitas del Hospital Calderón.</t>
  </si>
  <si>
    <t>2223-7080</t>
  </si>
  <si>
    <t>Clínica Visualiza S.A</t>
  </si>
  <si>
    <t xml:space="preserve">2520-2626 </t>
  </si>
  <si>
    <t>Autorizado Clínica Visualiza S.A.</t>
  </si>
  <si>
    <t xml:space="preserve">Piskulich Crespo Zlato </t>
  </si>
  <si>
    <t>Consultorio Ortopédico Chagra S.A.</t>
  </si>
  <si>
    <t xml:space="preserve">Chavarría Céspedes Oldemar </t>
  </si>
  <si>
    <t>San José, Central, San Rafael, Hospital Cima San José, Torre #1, Consultorio #9, quinto piso.</t>
  </si>
  <si>
    <t>2208-1509</t>
  </si>
  <si>
    <t>Autorizado Consultorio Ortopédico Chagra S.A.</t>
  </si>
  <si>
    <t>San José, Montes de Oca, San Pedro, Desarrollo Vive, frente al Gimnasio del Este, local 113.</t>
  </si>
  <si>
    <t>San José, Santa Ana, Pozos, frente a Matra, Centro Comercial Vistana Oeste, Local n°14.</t>
  </si>
  <si>
    <t>2203-7743</t>
  </si>
  <si>
    <t>2258-4334</t>
  </si>
  <si>
    <t>2271-0771</t>
  </si>
  <si>
    <t>LHS Imágenes Médicas S.A.</t>
  </si>
  <si>
    <t>Heredia, Belén, La Ribera, Costado sur del Cementerio</t>
  </si>
  <si>
    <t>4032-2117 
4032-2116</t>
  </si>
  <si>
    <t>LHS Cirugía S.A</t>
  </si>
  <si>
    <t>LHS Cirugía S.A, Heredia, Ribera Belén,  1 Km Oeste del Hotel Marriot, costado Sur del Cementerio.</t>
  </si>
  <si>
    <t>Autorizado LHS Cirugía</t>
  </si>
  <si>
    <t xml:space="preserve">Zúñiga Pérez Alba </t>
  </si>
  <si>
    <t>Soto Méndez Mariel</t>
  </si>
  <si>
    <t xml:space="preserve">Sosa Lorenzo Carmen Lidia </t>
  </si>
  <si>
    <t>Autorizado de Servicios Fisioterapéuticos Sánchez Ospina S.A.</t>
  </si>
  <si>
    <t>Sánchez Ospina Yimmy Reynel</t>
  </si>
  <si>
    <t xml:space="preserve">Córdoba Lorenzo Rolando </t>
  </si>
  <si>
    <t>2296-2911
2296-5235</t>
  </si>
  <si>
    <t>Medicina General, Terapia Física, Ortopedia</t>
  </si>
  <si>
    <t>Clínica Rehabilitación Deportiva Sánchez Ospina (Servicios Fisioterapéuticos Sánchez Ospina S.A)</t>
  </si>
  <si>
    <t xml:space="preserve">Gómez Fonseca David Alonso </t>
  </si>
  <si>
    <t xml:space="preserve">Picado Leitón Paola </t>
  </si>
  <si>
    <t xml:space="preserve">Solís Fonseca Melissa </t>
  </si>
  <si>
    <t>Monge Rios Ariel</t>
  </si>
  <si>
    <t>OFTALMOCIMA (Servicios Oftalmológicos del CIMA S.A)</t>
  </si>
  <si>
    <t xml:space="preserve">OFTALMOCIMA (Servicios Oftalmológicos del CIMA S.A) San José, Escazú, San Rafael, Hospital Cima, Torre 3, Piso 1, consultorio 120
</t>
  </si>
  <si>
    <t>2208-8118</t>
  </si>
  <si>
    <t>administrador@oftalmocima.com; mortiz@oftalmocima.com</t>
  </si>
  <si>
    <t>Autorizado Servicios Oftalmológicos del CIMA S.A (OFTALMOCIMA)</t>
  </si>
  <si>
    <t>Ortíz Coto Federico</t>
  </si>
  <si>
    <t xml:space="preserve">Ortiz Stradtmann Manrique </t>
  </si>
  <si>
    <t>Rojas Zorrilla José Manuel</t>
  </si>
  <si>
    <t>Tapia Campos Guillermo</t>
  </si>
  <si>
    <t>Tapia Herrera Guillermo</t>
  </si>
  <si>
    <t>Vander laat Rocha Adriana</t>
  </si>
  <si>
    <t>2228-4516</t>
  </si>
  <si>
    <t>2203-1341</t>
  </si>
  <si>
    <t>San José, Goicoechea, Calle Blancos, costado sur del Hospital La Católica, Edificio Centauro.</t>
  </si>
  <si>
    <t>2280-2737</t>
  </si>
  <si>
    <t>San José, Santa Ana, Santa Ana, 50 mts norte de la Gasolinera Hermanos Montes.</t>
  </si>
  <si>
    <t>2282-7578</t>
  </si>
  <si>
    <t>San José, Central, Mata Redonda, 150 mts este de Cemaco, carretera a Pavas.</t>
  </si>
  <si>
    <t>2231-1450</t>
  </si>
  <si>
    <t>San José, Curridabat, Curridabat, diagonal a la POPS, Centro Comercial Plaza Freses, local 11.</t>
  </si>
  <si>
    <t>2234-0562</t>
  </si>
  <si>
    <t>2288-3711</t>
  </si>
  <si>
    <t>2685-5172</t>
  </si>
  <si>
    <t>Pro Vida Servicios de Salud S.A.</t>
  </si>
  <si>
    <t>San José, Montes de Oca, Sabanilla, de las Instalaciones Deportivas de la UCR 300 mts al este, fente a Bomba La Cosecha.</t>
  </si>
  <si>
    <t>2224-4525</t>
  </si>
  <si>
    <t>Imágenes Médicas Digitales de Turrialba S.A.  (Centro Médico Arias y Soto)</t>
  </si>
  <si>
    <t>Cartago, Turrialba, Turrialba, 25 norte y 25 metros oeste de la Cruz Roja.</t>
  </si>
  <si>
    <t>imdtradiologiadigital@gmail.com</t>
  </si>
  <si>
    <t>Alfa Médica S.A.</t>
  </si>
  <si>
    <t>San José, San José, Catedral, 200 mts este y 50 mts sur de KFC Los Yoses.</t>
  </si>
  <si>
    <t>2281-0619</t>
  </si>
  <si>
    <t>ventas12@alfamedicacr.com</t>
  </si>
  <si>
    <t>Sucursal Alfa Médica S.A.</t>
  </si>
  <si>
    <t>Alfa Médica S.A. (Sucursal Paseo Colón)</t>
  </si>
  <si>
    <t>San José, San José, Hospital, frente al Hospital de Niños contiguo a la Torre Médica.</t>
  </si>
  <si>
    <t>2222-5930</t>
  </si>
  <si>
    <t>Alfa Médica S.A. (Sucursal Pérez Zeledón)</t>
  </si>
  <si>
    <t>San José, Pérez Zeledón, San Isidro de El General, costado oeste del Estadio Municipal.</t>
  </si>
  <si>
    <t>2771-5294</t>
  </si>
  <si>
    <t>Alfa Médica S.A. (Guapiles)</t>
  </si>
  <si>
    <t>Limón, Pococi,  Guápiles, 100mts oeste de la Mucap, frente al salón Parroquial.</t>
  </si>
  <si>
    <t>2711-3258</t>
  </si>
  <si>
    <t>Alfa Médica S.A. (Grecia)</t>
  </si>
  <si>
    <t>Alajuela, Grecia, Grecia, 100 mts este de la entrada de emergencias del Hospital.</t>
  </si>
  <si>
    <t>2444-1289</t>
  </si>
  <si>
    <t>Alfa Médica S.A. (Liberia)</t>
  </si>
  <si>
    <t>Guanacaste, Liberia, Liberia, 25 mts oeste de la entrada de emergencias del Hospital Enrique Baltodano.</t>
  </si>
  <si>
    <t>2665-0263</t>
  </si>
  <si>
    <t>Alfa Médica S.A. (Calderón Guardia)</t>
  </si>
  <si>
    <t>San José, San José, Carmen, 50 mts oeste de la rampa principal del Hospital Calderón Guardia.</t>
  </si>
  <si>
    <t>2221-2655</t>
  </si>
  <si>
    <t>Alfa Médica S.A. (San Pedro)</t>
  </si>
  <si>
    <t>San José, Montes de Oca, San Pedro, frente al Auto Mercado, calle paralela.</t>
  </si>
  <si>
    <t>2281-0604</t>
  </si>
  <si>
    <t>drsolera@hotmail.com ; mrojasl@radiologiadrsolera.com</t>
  </si>
  <si>
    <t>PJGS Ocular S.A</t>
  </si>
  <si>
    <t>San José, Catedral, Hospital Clínica Bíblica, Edificio Strachan 4to Piso</t>
  </si>
  <si>
    <t>Contrato Jurídico</t>
  </si>
  <si>
    <t>Laboratorio</t>
  </si>
  <si>
    <t>Autorizado PJGS Ocular S.A</t>
  </si>
  <si>
    <t>Autorizado Clínica Centro de Reconstrucción Pie y Tobillo S.A</t>
  </si>
  <si>
    <t xml:space="preserve">Mora Cascante Allan David </t>
  </si>
  <si>
    <t>Implantología</t>
  </si>
  <si>
    <t>2522-1000 ext. 8262</t>
  </si>
  <si>
    <t>San José, Santa Ana, Pozos, Clínica Bíblica piso 3, consultorio 7</t>
  </si>
  <si>
    <t>Consorcio Médico Señora de los Angeles Conmed S.A (Clínica Señora de los Angeles)</t>
  </si>
  <si>
    <t>direccionadministrativa@clinicalosangeles.com; finanzas@clinicalosangeles.com</t>
  </si>
  <si>
    <t>Autorizado Consorcio Médico Señora de los Angeles Conmed S.A (Clínica Señora de los Angeles)</t>
  </si>
  <si>
    <t>8890-5474</t>
  </si>
  <si>
    <t xml:space="preserve">Van- Dick Sánchez Karla Olivia </t>
  </si>
  <si>
    <t>6403-1513</t>
  </si>
  <si>
    <t>2682-1212</t>
  </si>
  <si>
    <t>8704-2930</t>
  </si>
  <si>
    <t>8812-0519</t>
  </si>
  <si>
    <t>6059-1262</t>
  </si>
  <si>
    <t>Castro Corrales Mariliana</t>
  </si>
  <si>
    <t>Monge Chacón Guillermo</t>
  </si>
  <si>
    <t>Rodríguez Ramírez Kimberlyn</t>
  </si>
  <si>
    <t>Segura Corrales Pablo</t>
  </si>
  <si>
    <t>Murillo Ortíz Juan Pablo</t>
  </si>
  <si>
    <t>Alfaro Ramírez Marcela</t>
  </si>
  <si>
    <t>Altmann Ortíz Inge</t>
  </si>
  <si>
    <t>Álvarez Hidalgo Hazel</t>
  </si>
  <si>
    <t>*San José, Goicoechea, Calle Blancos, Hospital Clínica Católica, consultorio 109  *San José, Pozos de Santa Ana, Clínica Bíblica, segundo piso, Consultorio #19</t>
  </si>
  <si>
    <t xml:space="preserve">Autorizado MD Servicios Especializados S.A. </t>
  </si>
  <si>
    <t>Peña Jiménez Alvaro</t>
  </si>
  <si>
    <t>pena.alvaro@gmail.com</t>
  </si>
  <si>
    <t>Ginecología y Obstetrícia (Senología)</t>
  </si>
  <si>
    <t>San José, Santa Ana, Pozos, 300 mts norte de la Iglesia de Pozos, Edificio Pekin, Hospital Metropolitano</t>
  </si>
  <si>
    <t>Villalobos Barahona Alfredo</t>
  </si>
  <si>
    <t>8343-3505</t>
  </si>
  <si>
    <t>alfan0028@hotmail.com</t>
  </si>
  <si>
    <t>Alajuela, Grecia, Terapia a Domicilio</t>
  </si>
  <si>
    <t>4001-3649</t>
  </si>
  <si>
    <t>4001-7644</t>
  </si>
  <si>
    <t>4001-3654</t>
  </si>
  <si>
    <t>4001-9356</t>
  </si>
  <si>
    <t>4001-4677</t>
  </si>
  <si>
    <t>4001-3645</t>
  </si>
  <si>
    <t>4001-3644</t>
  </si>
  <si>
    <t>4001-3643</t>
  </si>
  <si>
    <t>4001-3646</t>
  </si>
  <si>
    <t>4001-3642</t>
  </si>
  <si>
    <t>4001-3652</t>
  </si>
  <si>
    <t>4001-3653</t>
  </si>
  <si>
    <t>4001-3651</t>
  </si>
  <si>
    <t>4001-3650</t>
  </si>
  <si>
    <t>4001-3647</t>
  </si>
  <si>
    <t>4001-3648</t>
  </si>
  <si>
    <t>4001-3659</t>
  </si>
  <si>
    <t>4001-7837</t>
  </si>
  <si>
    <t>4001-8573</t>
  </si>
  <si>
    <t>4001-7597</t>
  </si>
  <si>
    <t>4001-3658</t>
  </si>
  <si>
    <t>4001-3656</t>
  </si>
  <si>
    <t>4001-3655</t>
  </si>
  <si>
    <t>4001-7785</t>
  </si>
  <si>
    <t>4001-3640</t>
  </si>
  <si>
    <t>San José, Curridabat de McDonald’s Plaza del Sol 550 mts sur.</t>
  </si>
  <si>
    <t>Sucursal Clínica Zahha S.A.</t>
  </si>
  <si>
    <t>Clínica Zahha S.A. Curridabat</t>
  </si>
  <si>
    <t>Clínica Zahha S.A. Heredia</t>
  </si>
  <si>
    <t>Heredia, 25 mts Norte de la esquina Noroeste del Hospital nuevo de Heredia</t>
  </si>
  <si>
    <t>Autorizado Zahha S.A.</t>
  </si>
  <si>
    <t>Alfaro Pacheco Ricardo</t>
  </si>
  <si>
    <t>8376-0619</t>
  </si>
  <si>
    <t>Alajuela, Alajuela, Central, 25 mts sur de la Cruz Roja, Clínica Alpha.</t>
  </si>
  <si>
    <t>mmejiar01@icloud.com</t>
  </si>
  <si>
    <t>San José, Santa Ana, Pozos, Ruta 27 kilometro 12, a la altura de la salida a Lindora, Clínica Bíblica Santa Ana.</t>
  </si>
  <si>
    <t xml:space="preserve">Contrato Físico </t>
  </si>
  <si>
    <t xml:space="preserve">Contrato Jurídico </t>
  </si>
  <si>
    <t>grojas@lhsla.com</t>
  </si>
  <si>
    <t>drluismorelli@gmail.com</t>
  </si>
  <si>
    <t>Vargas Fallas Essme</t>
  </si>
  <si>
    <t>drestebanmora@gmail.com</t>
  </si>
  <si>
    <t>Cirugía General; Oncología Quirúrgica</t>
  </si>
  <si>
    <t>mmauro72@gmail.com; centrourologiacima@gmail.com</t>
  </si>
  <si>
    <t>2261-2093</t>
  </si>
  <si>
    <t>info@easylab.cr</t>
  </si>
  <si>
    <t>4032-2017</t>
  </si>
  <si>
    <t>4032-2105</t>
  </si>
  <si>
    <t>2552-6213</t>
  </si>
  <si>
    <t>2208-1646</t>
  </si>
  <si>
    <t xml:space="preserve">López Barrantes Allen </t>
  </si>
  <si>
    <t>consultoriomedicocorella@gmail.com</t>
  </si>
  <si>
    <t>4080-4415</t>
  </si>
  <si>
    <t>Carazo Rojas Leonardo</t>
  </si>
  <si>
    <t>Chacón Bolaños Carolina</t>
  </si>
  <si>
    <t>Valenciano Campos  Natalia</t>
  </si>
  <si>
    <t>Aguilar Murillo Hazel</t>
  </si>
  <si>
    <t>Profesionales Continentales FTL S.A.</t>
  </si>
  <si>
    <t>2246-3094</t>
  </si>
  <si>
    <t>San José, Goicoechea, Calle Blancos, frente a los Tribunales de Justicia, Hospital La Catolica</t>
  </si>
  <si>
    <t>lindaliulin@gmail.com</t>
  </si>
  <si>
    <t>Autorizado Profesionales Continentales FTL S.A.</t>
  </si>
  <si>
    <t>Liu Lin Jen Yow</t>
  </si>
  <si>
    <t>San José, Escazú, San Rafael, Centro Comercial Plaza Atlantis, local 205</t>
  </si>
  <si>
    <t>Sucursal Microbiólogos Asociados S.A</t>
  </si>
  <si>
    <t>2105-8093</t>
  </si>
  <si>
    <t>San José, Escazú, San Rafael, 25 mts norte del Restaurante Mc Donald's.</t>
  </si>
  <si>
    <t>San José, Curridabat, Sanchez, carretera vieja a Tres Rios, contiguo a Farmacia Fischel.</t>
  </si>
  <si>
    <t>2105-0880</t>
  </si>
  <si>
    <t>San José, Santa Ana, Brasil de Mora, hacia ciudad colón Condominio Río Plaza.</t>
  </si>
  <si>
    <t>2106-1349</t>
  </si>
  <si>
    <t>2105-0877</t>
  </si>
  <si>
    <t>San José, Curridabat, Guayabos, 50 mts este del Mas x Menos, carretera a Tres Rios.</t>
  </si>
  <si>
    <t>Grupo Medico Quirúrgico del Oeste S.A</t>
  </si>
  <si>
    <t>2208-8416</t>
  </si>
  <si>
    <t>oficina.otorino@gmail.com</t>
  </si>
  <si>
    <t>Autorizado Grupo Medico Quirúrgico del Oeste S.A</t>
  </si>
  <si>
    <t>Campos Ramírez Rebeca</t>
  </si>
  <si>
    <t>Alcázar De la Torre Daniel</t>
  </si>
  <si>
    <t>Bejarano Barquero Nicole Michelle</t>
  </si>
  <si>
    <t>Barrientos Calvo José Alberto</t>
  </si>
  <si>
    <t>2524-0531
2224-8484
2201-7201</t>
  </si>
  <si>
    <t xml:space="preserve">San José, Goicoechea, Guadalupe, San Antonio de Guadalupe, frente a los Tribunales de Justicia, Hospital La Católica primer piso consultorio 114.
San José, Escazú, San Rafael, Mediplaza Escazú, de la rotonda de Multiplaza 500 mts sur.
</t>
  </si>
  <si>
    <t>Villegas Morera José Guillermo</t>
  </si>
  <si>
    <t>Clínica Auditiva Audinsa S.A Escazú</t>
  </si>
  <si>
    <r>
      <rPr>
        <u/>
        <sz val="12"/>
        <rFont val="Arial"/>
        <family val="2"/>
      </rPr>
      <t xml:space="preserve">Clinica Auditiva Audinsa S.A  </t>
    </r>
    <r>
      <rPr>
        <sz val="12"/>
        <rFont val="Arial"/>
        <family val="2"/>
      </rPr>
      <t>San José, Escazú, San Rafael, Centro Médico Momentum, contiguo al Almacén El Rey, piso 7, consultorio 60</t>
    </r>
  </si>
  <si>
    <t>Clínica Auditiva Audinsa S.A San José</t>
  </si>
  <si>
    <r>
      <rPr>
        <u/>
        <sz val="12"/>
        <rFont val="Arial"/>
        <family val="2"/>
      </rPr>
      <t xml:space="preserve">Clinica Auditiva Audinsa S.A  </t>
    </r>
    <r>
      <rPr>
        <sz val="12"/>
        <rFont val="Arial"/>
        <family val="2"/>
      </rPr>
      <t>San José, San José, Carmen, Avenida 9, calle 17, diagonal a esquina noroeste del Hospital De Rafael Ángel Calderón Guardia (admisión)</t>
    </r>
  </si>
  <si>
    <t>seguros@solumedcr.com</t>
  </si>
  <si>
    <t>Santa Ana, Pozos 300 norte de la iglesia católica, Metropolitano Lindora Piso 2, consultorio 35
Calle Blancos,  frente a los Tribunales de Justicia de Goicoechea, Hospital La Católica, edificio anexo piso 2, consultorio 455</t>
  </si>
  <si>
    <t xml:space="preserve">San José, Santa Ana, Pozos, 300 mts norte de la Iglesia Católica, Edificio Pekin, primer piso, Metropolitano Lindora </t>
  </si>
  <si>
    <t xml:space="preserve">San José, Santa Ana, Pozos, Metropolitano Lindora </t>
  </si>
  <si>
    <t>administrativo@perioperatorios.com; vmadrigal@perioperatorios.com;</t>
  </si>
  <si>
    <t>seguros@hcsanrafael.com</t>
  </si>
  <si>
    <t>4000-3822</t>
  </si>
  <si>
    <t>Maxilofacial, Cirugía Oral</t>
  </si>
  <si>
    <t>Gómez Delgado Andrés</t>
  </si>
  <si>
    <t>San José, Central, Hospital, calle 28, avenida 2, diagonal a Sala Garbo.</t>
  </si>
  <si>
    <t>Corporación Oftalmológica Costarricense Sociedad Anónima</t>
  </si>
  <si>
    <t>castroaragon@gmail.com</t>
  </si>
  <si>
    <t>clinicaintegralbiosalud@gmail.com</t>
  </si>
  <si>
    <t xml:space="preserve">Alfaro Alpízar Juan Diego </t>
  </si>
  <si>
    <t>Alajuela, Grecia, San Isidro, costado Oeste del Templo Católico</t>
  </si>
  <si>
    <t>2444-0200</t>
  </si>
  <si>
    <t>Medicina Interna,  Medicina Crítica y Terapia Intensiva</t>
  </si>
  <si>
    <t>Navarro Cordero Gino César</t>
  </si>
  <si>
    <t>Mora Mora Baudilio</t>
  </si>
  <si>
    <t>Sucursal Equipo Médico Montes de Oca S.A.</t>
  </si>
  <si>
    <t>Equipo Médico Montes de Oca S.A. (Santa Ana)</t>
  </si>
  <si>
    <t>Equipo Médico Montes de Oca S.A. (San José)</t>
  </si>
  <si>
    <t>Equipo Médico Montes de Oca S.A. (Guadalupe)</t>
  </si>
  <si>
    <t>Equipo Médico Montes de Oca S.A. (Curridabat)</t>
  </si>
  <si>
    <t>Sagot Verdesia Jose Felipe</t>
  </si>
  <si>
    <t>San José, Central,  Mata Redonda, Sabana Oeste, 100 metros al norte de teletica,  frente a la entrada principal del Estadio Nacional</t>
  </si>
  <si>
    <t xml:space="preserve">Oeding Bermúdez Oscar Sebastián </t>
  </si>
  <si>
    <t>San José, Central, Hospital, Calle 2, Avenida 14-16 Edificio Torre Omega, Piso 2 consultorio 11</t>
  </si>
  <si>
    <t>info@droeding.com</t>
  </si>
  <si>
    <t>Hospital Clínica Bíblica - Asociación de Servicios Médicos Costarricenses (ASEMECO) Santa Ana</t>
  </si>
  <si>
    <t>Hospital Clínica Bíblica - Asociación de Servicios Médicos Costarricenses (ASEMECO) San José</t>
  </si>
  <si>
    <t>Autorizado Servitrauma SJO S.A.</t>
  </si>
  <si>
    <t xml:space="preserve"> Servitrauma SJO S.A.</t>
  </si>
  <si>
    <t>Hospital Clínica Bíblica, San José, Central, Hospital, segundo piso, Torre Omega.</t>
  </si>
  <si>
    <t>jjdrdumett@hotmail.com 
drdumett@ciamcr.com</t>
  </si>
  <si>
    <t>2241-1993</t>
  </si>
  <si>
    <t>marcela.fallas@ceaaudiologia.com; oficinas.centrales@ceaaudiologia.com</t>
  </si>
  <si>
    <t>Buitrago Poveda Carlos Mauricio</t>
  </si>
  <si>
    <t>mbuitrago@clinicabiblica.com; cmbpv@yahoo.com</t>
  </si>
  <si>
    <t xml:space="preserve">San José, Central, Catedral, calle 1, avenida 14, Torre Omega piso 7 </t>
  </si>
  <si>
    <t>2257-2121</t>
  </si>
  <si>
    <t>Muñoz Mora Crisia</t>
  </si>
  <si>
    <t>Hospital Metropolitano 
San José, San Vicente de Moravia, Mall Lincoln Plaza antiguo Colegio Lincoln, NIVEL N4. Área de bancos</t>
  </si>
  <si>
    <t>Hospital Metropolitano Sede - Lincoln Plaza</t>
  </si>
  <si>
    <t>Oftalmología,  Oftalmología Pediátrica</t>
  </si>
  <si>
    <t>Arguello Cruz Leslie</t>
  </si>
  <si>
    <t>gcortes@hospitalcima.com; dracortescirugia@gmail.com; asistente.doctora.cortes@gmail.com</t>
  </si>
  <si>
    <t>2522-1000 ext 3254</t>
  </si>
  <si>
    <t>Ancaya de Panamá Sociedad de Responsabilidad Limitada</t>
  </si>
  <si>
    <t>Autorizado Ancaya de Panamá SRL</t>
  </si>
  <si>
    <t>Delgado Bringas Ivón</t>
  </si>
  <si>
    <t>Autorizado Hospital Unibe</t>
  </si>
  <si>
    <t>medicodecabecera@gmail.com;  fernando.cerdas@gmail.com</t>
  </si>
  <si>
    <t xml:space="preserve">Castillo López Alan </t>
  </si>
  <si>
    <t xml:space="preserve">yprada@me.com
mediespa@gmail.com
</t>
  </si>
  <si>
    <t>cacondam@gmail.com</t>
  </si>
  <si>
    <t>jperez@labjrsanchez.com; jrsanchez@labjrsanchez.com</t>
  </si>
  <si>
    <t>carlosquiros.otorrino@gmail.com</t>
  </si>
  <si>
    <t>consultorio@chagra.co.cr</t>
  </si>
  <si>
    <t>sergiohc@gmail.com</t>
  </si>
  <si>
    <t>Gomez Araya Mauricio</t>
  </si>
  <si>
    <t xml:space="preserve">Balmaceda Benavides Oscar André </t>
  </si>
  <si>
    <t>8855-6370</t>
  </si>
  <si>
    <t>obalmaceda12@hotmail.com</t>
  </si>
  <si>
    <t>Limón, Central, 125 mtrs el este del Black Star Line en Clinica del Este</t>
  </si>
  <si>
    <t>Nefrología</t>
  </si>
  <si>
    <t>Sáenz Gutiérrez Alejandro</t>
  </si>
  <si>
    <t>Garcia Gutiérrez Jairo</t>
  </si>
  <si>
    <t>Gutiérrez Specht Jessica María</t>
  </si>
  <si>
    <t>Gutiérrez Hernandez Juan Carlos</t>
  </si>
  <si>
    <t>Gutiérrez Jaikel Luis Abel</t>
  </si>
  <si>
    <t>Hospital Metropolitano Sede- Marína Pez Vela (Quepos)</t>
  </si>
  <si>
    <t xml:space="preserve">Puntarenas, Quepos, Quepos, Marína Pez Vela Local 206, </t>
  </si>
  <si>
    <t>Marín Rojas Jean Carlos</t>
  </si>
  <si>
    <t>Alpízar Roldan Mario</t>
  </si>
  <si>
    <t>San José, Escazú, San Rafael, Hospital CIMA Carretera Prospero Fernández, 1 Km Oeste del Peaje a Santa Ana, consultorio 408</t>
  </si>
  <si>
    <t>Alfaro Sáenz Milagro</t>
  </si>
  <si>
    <t>Rodríguez Jiménez Yerling</t>
  </si>
  <si>
    <t>Ramirez Rodríguez Scarlett</t>
  </si>
  <si>
    <t>Leitón Rodríguez Dayana</t>
  </si>
  <si>
    <t>Piva Rodríguez Alfio</t>
  </si>
  <si>
    <t>Piedra Rodríguez Walter</t>
  </si>
  <si>
    <t>Soto Quesada Kattia María</t>
  </si>
  <si>
    <t>Ramirez Vallejos María Del Rocío</t>
  </si>
  <si>
    <t xml:space="preserve">Jiménez Villalobos Carolina </t>
  </si>
  <si>
    <t>drakattiarodriguez@gmail.com</t>
  </si>
  <si>
    <t xml:space="preserve">msotomendez@gmail.com </t>
  </si>
  <si>
    <t>msaenzr@ClinicaBiblica.com</t>
  </si>
  <si>
    <t>cartago@labsaenzrenauld.com</t>
  </si>
  <si>
    <t>central@labsaenzrenauld.com</t>
  </si>
  <si>
    <t>marianela.camacho@siglo21.cr
roxana.brenes@siglo21.cr</t>
  </si>
  <si>
    <t>ghernandez@labsaenzrenauld.com</t>
  </si>
  <si>
    <t>j.gutierrez@guits.com; anaaliciasu@gmail.com</t>
  </si>
  <si>
    <t>joaqmartinez@hotmail.com; deb_naranjo@hotmail.com</t>
  </si>
  <si>
    <t>ledezma_marcela@yahoo.com</t>
  </si>
  <si>
    <t>ValSeb Laboratorio Químico - Clínico (Ledezma Lizano Marcela)</t>
  </si>
  <si>
    <t>Clínica LHS S.A.</t>
  </si>
  <si>
    <t>Clínica LHS S.A. (Zona Franca América)</t>
  </si>
  <si>
    <t>Clínica LHS S.A, Heredia, Belén, La Ribera, 1 Km Oeste del Hotel Marriot, costado Sur del Cementerio.</t>
  </si>
  <si>
    <t>*Clínica LHS S.A, Heredia, Belén, La Ribera, 1 Km Oeste del Hotel Marriot, costado Sur del Cementerio.
*Clínica LHS S.A., Heredia, Central, Ulloa Zona Franca América, Edificio N7, Piso 1.</t>
  </si>
  <si>
    <t>Clínica LHS S.A., Alajuela, Plaza Coyol en Zona Franca Coyol, Frente a RTV antes de las agujas de la Zona Franca a m,ano derecha.</t>
  </si>
  <si>
    <t>Autorizado Clínica LHS S.A.</t>
  </si>
  <si>
    <t>Sucursal Clínica LHS S.A.</t>
  </si>
  <si>
    <t>San José, Moravia, San Vicente, Del Banco Nacional 25 mts al este, contiguo a Centro Comercial Calle 63</t>
  </si>
  <si>
    <t>Amador Chacón Andrea</t>
  </si>
  <si>
    <t>Monteil Vidal Marianne</t>
  </si>
  <si>
    <t xml:space="preserve">Castillo Gonzalez Mariana </t>
  </si>
  <si>
    <t>Sanabria Leiva Mariana</t>
  </si>
  <si>
    <t>Tovar Rivera Mariano</t>
  </si>
  <si>
    <t>2246-3458
2246-3462</t>
  </si>
  <si>
    <t>Autorizado Servicios Médicos Cabas S.A</t>
  </si>
  <si>
    <t>Servicios Medicos Cabas S.A</t>
  </si>
  <si>
    <t>Cabas Sanchéz Javier</t>
  </si>
  <si>
    <t>San José, Escazú, San Rafael, Centro Comercial Distrito 4 Local #5.</t>
  </si>
  <si>
    <t>Víquez Ulate Jorge Arturo</t>
  </si>
  <si>
    <t>Odontologia, Periodoncia</t>
  </si>
  <si>
    <t>Sucursal Dumett Ruiz John Jairo</t>
  </si>
  <si>
    <t>San José, Hospital Clinica Bíblica, Calle Central y Primera, Av 14-16</t>
  </si>
  <si>
    <t>Limón, Guápiles, Pococí, Clínica Atlántica, 25 metros sur de la Mucap</t>
  </si>
  <si>
    <t>San José, Granadilla. 100 Norte del Liceo Franco Costarricense. Centro Comercial Del Barrio, Local #10</t>
  </si>
  <si>
    <t>2273-1547</t>
  </si>
  <si>
    <t xml:space="preserve">San José, Paseo Colon. De Subway Paseo Colon 100 mts Sur (Contiguo a Liberty Express). Diagonal al Restaurante Argentino “Aquí Es” (Catena). Frente a veterinaria “Punto Vet” </t>
  </si>
  <si>
    <t>2223-0061
 2256-3610</t>
  </si>
  <si>
    <t>Cartago, Frente a las oficinas Administrativas de la JASEC</t>
  </si>
  <si>
    <t>San José, Curridabat. 100 metros al sur de Heladería Pops</t>
  </si>
  <si>
    <t>San José, Escazú, Guachipelín. 200 metros Norte del AM-PM</t>
  </si>
  <si>
    <t>2288-4605 
2288-4606 
 2100-7283</t>
  </si>
  <si>
    <t>Heredia, San Francisco, Carretera a San Joaquín. 600 al Este de la Clínica Jorge Volio. Plaza Acacia. Frente a Pequeño Mundo. Local #2</t>
  </si>
  <si>
    <t>San José, Rohrmoser. 200 metros al Oeste de Plaza Mayor</t>
  </si>
  <si>
    <t>2278-2912</t>
  </si>
  <si>
    <t>SERDSALUD S.A. (Clínica Médica Nicoyana)</t>
  </si>
  <si>
    <t>Autorizado SERDSALUD S.A. (Clínica Médica Nicoyana)</t>
  </si>
  <si>
    <t>C Y C de Guanacaste S.A.( Laboratorio Clínico Dr. Ricardo Cerdas)</t>
  </si>
  <si>
    <t>Sucursal J Solera Inversiones S.A.</t>
  </si>
  <si>
    <t>Radiología Dr. Solera Guadalupe (J Solera Inversiones S.A)</t>
  </si>
  <si>
    <t>2224-2578</t>
  </si>
  <si>
    <t>2250-1732</t>
  </si>
  <si>
    <t>2257-5381</t>
  </si>
  <si>
    <t>2201-5717</t>
  </si>
  <si>
    <t>Radiología Dr. Solera Desamparados (J Solera Inversiones S.A)</t>
  </si>
  <si>
    <t>Radiología Dr. Solera Orlich (J Solera Inversiones S.A)</t>
  </si>
  <si>
    <t>Radiología Dr. Solera Escazú (J Solera Inversiones S.A)</t>
  </si>
  <si>
    <t>San José, Desamparados, 75 metros este del INS</t>
  </si>
  <si>
    <t>San José, Guadalupe, Goicoechea de la farmacia de la clínica Católica 50 metros al norte</t>
  </si>
  <si>
    <t>San José, San José, Hospital, diagonal al Hospital San Juan de Dios, Edificio Orlich tercer piso.</t>
  </si>
  <si>
    <t>San José, Escazú, San Rafael, de la rotonda de Multiplaza Escazú, 500 metros sur.</t>
  </si>
  <si>
    <t>Bonilla Murillo Lorna</t>
  </si>
  <si>
    <t>San José, Montes de Oca, San Pedro, 125 metros al sur del bar La Bamba</t>
  </si>
  <si>
    <t>2234-2526</t>
  </si>
  <si>
    <t>Sucursal INS Red de Servicios de Salud  S.A.</t>
  </si>
  <si>
    <t>San José, La Uruca, Alborada</t>
  </si>
  <si>
    <t>Red de Servicios de Salud 
Hospital del Trauma</t>
  </si>
  <si>
    <t>Red de Servicios de Salud 
Centro Médico Regional Desamparados</t>
  </si>
  <si>
    <t>San José, Desamparados centro, diagonal al Cementerio Central de Desamparados</t>
  </si>
  <si>
    <t>2287-6000 
Ext. 4467</t>
  </si>
  <si>
    <t>Red de Servicios de Salud 
Centro Médico Regional Liberia</t>
  </si>
  <si>
    <t>Guanacaste, Liberia centro, 75 mts al sur de los Tribunales de Justicia contiguo a la Sede del INS</t>
  </si>
  <si>
    <t>Red de Servicios de Salud 
Centro Médico Regional Limón</t>
  </si>
  <si>
    <t>Limón, Limón centro, costado sur del Scotiabank, contiguo a la Sede del INS</t>
  </si>
  <si>
    <t>Limón, Pococí, Guápiles, 700 mts al Este del Hospital de Guápiles</t>
  </si>
  <si>
    <t>Limón, Siquirres centro, contiguo al edificio de Bomberos</t>
  </si>
  <si>
    <t>Red de Servicios de Salud 
Centro Médico Regional Guápiles</t>
  </si>
  <si>
    <t>Red de Servicios de Salud 
Centro Médico Regional Siquirres</t>
  </si>
  <si>
    <t>Red de Servicios de Salud 
Centro Médico Regional Ciudad Neilly</t>
  </si>
  <si>
    <t>Puntarenas, Corredores, Frente a terminal de buses de Ciudad Neilly, Contiguo a la Sede del INS</t>
  </si>
  <si>
    <t>Red de Servicios de Salud 
Centro Médico Regional Pérez Zeledón</t>
  </si>
  <si>
    <t>San José, Perez Zeledón, de la Municipalidad de Pérez Zeledón 100 mts. Al Sur, Contiguo a la Sede del INS</t>
  </si>
  <si>
    <t>Red de Servicios de Salud 
Centro Médico Regional Grecia</t>
  </si>
  <si>
    <t>Alajuela, Grecia, Frente a Cámara Productores de Caña, contiguo a la Sede del INS</t>
  </si>
  <si>
    <t>Cartago, Turrialba centro, del servicio hermanos Orozco, 50 mts Oeste. Contiguo a la Sede del INS</t>
  </si>
  <si>
    <t>Red de Servicios de Salud 
Centro Médico Regional Turrialba</t>
  </si>
  <si>
    <t>San José, Curridabat, Sanchez, Lomas de Ayarco sur, de la primera entrada 50 mts sur.</t>
  </si>
  <si>
    <t>2216-4488</t>
  </si>
  <si>
    <t>Autorizado Clínica Santa Paula</t>
  </si>
  <si>
    <t xml:space="preserve"> López Torres María Laura</t>
  </si>
  <si>
    <t>Retana Solorzano Eiby</t>
  </si>
  <si>
    <t>Sucursal Importaciones Línea Medica S.A</t>
  </si>
  <si>
    <t>Clínica de Resonancia Magnética (Importaciones Línea Medica S.A) San Carlos</t>
  </si>
  <si>
    <t>2291-3128</t>
  </si>
  <si>
    <t>2462-5757</t>
  </si>
  <si>
    <t>Clínica de Resonancia Magnética (Importaciones Línea Medica S.A) La Uruca</t>
  </si>
  <si>
    <t>Clínica de Resonancia Magnética (Importaciones Línea Medica S.A)  Hospital La Católica</t>
  </si>
  <si>
    <t>villalaz2329@gmail.com</t>
  </si>
  <si>
    <t>Hospital Metropolitano - Sede Liberia</t>
  </si>
  <si>
    <t xml:space="preserve">Guanacaste, Liberia, Liberia centro, Plaza Milenium </t>
  </si>
  <si>
    <t>4000-6762 
 2521-9595</t>
  </si>
  <si>
    <t>dr.varelamorales@gmail.com</t>
  </si>
  <si>
    <t>2260-5755</t>
  </si>
  <si>
    <t>2685-3221</t>
  </si>
  <si>
    <t>Alajuela, Coyol, Coyol Free Zone, 50m sur del RTV.</t>
  </si>
  <si>
    <t>4032-2066</t>
  </si>
  <si>
    <t>4032- 2107</t>
  </si>
  <si>
    <t>Mora Fuentes Carlos</t>
  </si>
  <si>
    <t>6059-6304</t>
  </si>
  <si>
    <t>carlosmora00@hotmail.com</t>
  </si>
  <si>
    <t>Cartago, Centro Médico La Basilica, 200 mts norte de la Basilica.</t>
  </si>
  <si>
    <t>2575-3045
6004-0145</t>
  </si>
  <si>
    <t>Con Chin Sergio (Salud Gastroenterológica Optima S.A ) Cartago</t>
  </si>
  <si>
    <t>Servicios Médicos Gutiva- PGV S.A.</t>
  </si>
  <si>
    <t>8309-4548</t>
  </si>
  <si>
    <t>dragutiva@gmail.com</t>
  </si>
  <si>
    <t>Medicina a Domicilio, Alajuela.</t>
  </si>
  <si>
    <t>Autorizado Servicios Médicos Gutiva- PGV S.A.</t>
  </si>
  <si>
    <t xml:space="preserve">Gutierrez Vargas Paula </t>
  </si>
  <si>
    <t xml:space="preserve">Zeledón Jarquín Raquel </t>
  </si>
  <si>
    <t>San José, Escazú, San Rafael, Centro comercial Distrito 4, segundo piso de oficinas, Centro Médico la California</t>
  </si>
  <si>
    <t>2208-5400</t>
  </si>
  <si>
    <t>raquelzj89@gmail.com</t>
  </si>
  <si>
    <t>Fisiomedics Fisioterapia y Rehabilitación S.A.</t>
  </si>
  <si>
    <t>Heredia Belen San Antonio, La Ribera de Belén 1 Km al este del Hotel Marriott</t>
  </si>
  <si>
    <t>Autorizado Fisiomedics Fisioterapia y Rehabilitación S.A.</t>
  </si>
  <si>
    <t>Sanchez Fuentes Lorena</t>
  </si>
  <si>
    <t>Garita Vargas Jenny</t>
  </si>
  <si>
    <t>Salas Villalobos Marilyn</t>
  </si>
  <si>
    <t>mabarran@gmail.com</t>
  </si>
  <si>
    <t>2100-5026</t>
  </si>
  <si>
    <t>2256-3494
2297-6300</t>
  </si>
  <si>
    <t>*San José, San José, Barrio La California, calle 25, Avenida 0-1, Hospital La California
*San José, Tibás, San Juan, 200 mts este del ICE Florida de Tibás, Hospital Universitario UNIBE</t>
  </si>
  <si>
    <t>2521-9525
2521-9640</t>
  </si>
  <si>
    <t xml:space="preserve">San José, San José, Hospital Metropolitano , torre medica cuarto piso consultorio numero 6. </t>
  </si>
  <si>
    <t>Abarca Campos Carlos Luis</t>
  </si>
  <si>
    <t>San José, San José, Hospital, calle central y primera, avenidas 14 y 16, Hospital Clínica Bíblica</t>
  </si>
  <si>
    <t>San José, San José, Carmen, detrás del Cine Magaly, Barrio La California, calle 25, Hospital La California</t>
  </si>
  <si>
    <t>Gonzalez Salas Mario</t>
  </si>
  <si>
    <t>*San José, San José, Hospital, calle central y primera, avenidas 14 y 16, Hospital Clínica Bíblica
*San José, San José, Carmen, detrás del Cine Magaly, Barrio La California, calle 25, Hospital La California</t>
  </si>
  <si>
    <t>hbarquerom@gmail.com</t>
  </si>
  <si>
    <t xml:space="preserve">Anglada Rodriguez Arnoldo </t>
  </si>
  <si>
    <t>dentalanglada@gmail.com; aanglada@costaricaimplants.com</t>
  </si>
  <si>
    <t>2232-0105</t>
  </si>
  <si>
    <t>San José, Curridabat, Sanchez, Oficentro Momentum Curridabatat, segundo piso</t>
  </si>
  <si>
    <t>alozadadiaz@hotmail.com</t>
  </si>
  <si>
    <t>Cardiología, Medicina Interna, Electrofisiología Cardiaca</t>
  </si>
  <si>
    <t>Abed Oviedo Samia</t>
  </si>
  <si>
    <t>Rodríguez Aguilar Jimena</t>
  </si>
  <si>
    <t>Arguedas Jiménez Hugo</t>
  </si>
  <si>
    <t>Callau Briceño Waldo Marcelo</t>
  </si>
  <si>
    <t>Mora Rojas Raul</t>
  </si>
  <si>
    <t>melim06@yahoo.es; clinicadentalsb06@gmail.com</t>
  </si>
  <si>
    <t xml:space="preserve">Monge Alfaro Melissa </t>
  </si>
  <si>
    <t>2269-4154</t>
  </si>
  <si>
    <t>Heredia, Santa Barbara, Puraba, segunda planta Farmacia San Bosco, contiguo a las canchas de futbol 5</t>
  </si>
  <si>
    <t>Astorga Torres Ronald</t>
  </si>
  <si>
    <t>Alvarez Molina Jhonny</t>
  </si>
  <si>
    <t>Blue Medical (Innovaciones Medicas Internacionales  GCR S.A) Escazú</t>
  </si>
  <si>
    <t>Blue Medical, Heredia, Heredia, Ulloa, Condominio Comercial Real Cariari, filial 2-44</t>
  </si>
  <si>
    <t>Blue Medical (Innovaciones Medicas Internacionales  GCR S.A) Cariari</t>
  </si>
  <si>
    <t>Arroyo Lopez Adriana</t>
  </si>
  <si>
    <t>Ginecología y Obstetricia
Ginecología Oncológica</t>
  </si>
  <si>
    <t xml:space="preserve">Rodriguez Solis Edgar Miguel </t>
  </si>
  <si>
    <t>Heredia, Heredia, San Francisco, Plaza Gariana, local 9</t>
  </si>
  <si>
    <t>2238-2222</t>
  </si>
  <si>
    <t>trejoskr@clinicashumana.cr</t>
  </si>
  <si>
    <t>4032-2055</t>
  </si>
  <si>
    <t xml:space="preserve">Salazar Villanea Roberto </t>
  </si>
  <si>
    <t xml:space="preserve">Rodríguez Gamboa Fernán </t>
  </si>
  <si>
    <t>Medicina General
Medicina Física y Rehabilitación</t>
  </si>
  <si>
    <t xml:space="preserve">Muñoz Piedra Yendry María </t>
  </si>
  <si>
    <t>Mediplus S.A</t>
  </si>
  <si>
    <t>Medicina Interna,  Cardiología , Cardiología Intervencionista y Hemodinamia</t>
  </si>
  <si>
    <t>Autorizado Mediplus S.A.</t>
  </si>
  <si>
    <t xml:space="preserve">Clinton Hidalgo Juan Andrés </t>
  </si>
  <si>
    <t>Rodríguez Duran Mariela</t>
  </si>
  <si>
    <t>Alpízar Álvarez Natalia Marcela</t>
  </si>
  <si>
    <t xml:space="preserve">Barth Ramírez Jairo </t>
  </si>
  <si>
    <t>Cirugía General, 
Cirugía Plastica y Reconstructiva</t>
  </si>
  <si>
    <t>Sequeira Ulate Henry</t>
  </si>
  <si>
    <t>Alfaro Guerrero Hendrick Alfredo</t>
  </si>
  <si>
    <t>Castro Corrales Hander</t>
  </si>
  <si>
    <t>Abarca Villalobos María Fernanda</t>
  </si>
  <si>
    <t>Briceño Prendas Carmen</t>
  </si>
  <si>
    <t xml:space="preserve">Medicina General, Anestesia y Recuperación </t>
  </si>
  <si>
    <t>Geriatría y Gerontología</t>
  </si>
  <si>
    <t xml:space="preserve">Barrientos Calvo Isabel Cristina </t>
  </si>
  <si>
    <t>Sala de Operaciones COC S.A.</t>
  </si>
  <si>
    <t>Sala de Cirugía</t>
  </si>
  <si>
    <t>San José, Guadalupe, Purral, Detrás del Templo Católico.</t>
  </si>
  <si>
    <t>2216-9035 
2216-9036</t>
  </si>
  <si>
    <t>Autorizado Asembis</t>
  </si>
  <si>
    <t>ASEMBIS San José</t>
  </si>
  <si>
    <t>Sucursal Asembis</t>
  </si>
  <si>
    <t>San José, Carmen, del Edificio Omni, 25mts oeste, sobre Avenida primera.</t>
  </si>
  <si>
    <t>2285-5881</t>
  </si>
  <si>
    <t>ASEMBIS Aranjuez</t>
  </si>
  <si>
    <t>ASEMBIS Guápiles</t>
  </si>
  <si>
    <t>ASEMBIS Heredia</t>
  </si>
  <si>
    <t>ASEMBIS Desamparados</t>
  </si>
  <si>
    <t>ASEMBIS Pérez Zeledón</t>
  </si>
  <si>
    <t>ASEMBIS Alajuela</t>
  </si>
  <si>
    <t>ASEMBIS Cartago</t>
  </si>
  <si>
    <t>ASEMBIS Ciudad Quesada</t>
  </si>
  <si>
    <t>ASEMBIS Liberia</t>
  </si>
  <si>
    <t>ASEMBIS Merced</t>
  </si>
  <si>
    <t>ASEMBIS Shoppers</t>
  </si>
  <si>
    <t xml:space="preserve">Jolly Beitia Johniel Iván </t>
  </si>
  <si>
    <t>San José, Avenida 11 del nuevo edificio de emergencias del Hospital Calderon Guardia 200 mts norte.</t>
  </si>
  <si>
    <t>Heredia, de Correos de Costa Rica, 300 mts oeste, Edificio Las Orquídeas.</t>
  </si>
  <si>
    <t>San José, Desamparados, 100 mts este y 100 mts norte de la Municipalidad.</t>
  </si>
  <si>
    <t>San José, Pérez Zeledón, costado norte de la Catedral San Isidro Labrador.</t>
  </si>
  <si>
    <t>Alajuela, 50 mts sur de la Catedral de Alajuela.</t>
  </si>
  <si>
    <t>Cartago, del Polideportivo de Cartago, 100 mts oeste y 50 mts sur.</t>
  </si>
  <si>
    <t>Alajuela, San Carlos, Ciudad Quesada, calle 2 avenida 7</t>
  </si>
  <si>
    <t>Guanacaste, Liberia, de la Municipalidad 100 mts norte y 75 mts oeste.</t>
  </si>
  <si>
    <t>San José, costado norte de la Iglesia de la Merced.</t>
  </si>
  <si>
    <t>San José, Zapote, 100 mts sur de la rotonda de las Garantías Sociales.</t>
  </si>
  <si>
    <t>Bravo García Nelson</t>
  </si>
  <si>
    <t>Lang Arce Frederick</t>
  </si>
  <si>
    <t>Cedeño Ojeda Luis</t>
  </si>
  <si>
    <t>Soto Arroyo Teresita</t>
  </si>
  <si>
    <t>Roldan Sauma José Fernando</t>
  </si>
  <si>
    <t>Rivera Melo Francisco</t>
  </si>
  <si>
    <t>Brenes Gamboa Arturo</t>
  </si>
  <si>
    <t>Montero Vega Álvaro Francisco</t>
  </si>
  <si>
    <t>Obler Daniel Luis</t>
  </si>
  <si>
    <t>Ramírez Rojas Tobías Alcides</t>
  </si>
  <si>
    <t>Carballo Arce Héctor</t>
  </si>
  <si>
    <t>*San José, Guadalupe, Purral, Detrás del Templo Católico.
*Heredia, de Correos de Costa Rica, 300 mts oeste, Edificio Las Orquídeas.
*Alajuela, San Carlos, Ciudad Quesada, calle 2 avenida 7.
*Guanacaste, Liberia, de la Municipalidad 100 mts norte y 75 mts oeste.</t>
  </si>
  <si>
    <t>*San José, Avenida 11 del nuevo edificio de emergencias del Hospital Calderon Guardia 200 mts norte.
*San José, Carmen, del Edificio Omni, 25mts oeste, sobre Avenida primera.
*San José, Pérez Zeledón, costado norte de la Catedral San Isidro Labrador.
*Guanacaste, Liberia, de la Municipalidad 100 mts norte y 75 mts oeste.</t>
  </si>
  <si>
    <t>*San José, Carmen, del Edificio Omni, 25mts oeste, sobre Avenida primera.
*Alajuela, 50 mts sur de la Catedral de Alajuela.
*Heredia, de Correos de Costa Rica, 300 mts oeste, Edificio Las Orquídeas.
*San José, Avenida 11 del nuevo edificio de emergencias del Hospital Calderon Guardia 200 mts norte.</t>
  </si>
  <si>
    <t>*San José, Avenida 11 del nuevo edificio de emergencias del Hospital Calderon Guardia 200 mts norte.
*San José, Carmen, del Edificio Omni, 25mts oeste, sobre Avenida primera.</t>
  </si>
  <si>
    <t>Limón, Guápiles, detrás de la estación de Bomberos 300 mts oeste.</t>
  </si>
  <si>
    <t>*San José, Desamparados, 100 mts este y 100 mts norte de la Municipalidad. 
*Limón, Guápiles, detrás de la estación de Bomberos 300 mts oeste.
*San José, Pérez Zeledón, costado norte de la Catedral San Isidro Labrador.
San José, Guadalupe, Purral, Detrás del Templo Católico.
San José, Carmen, del Edificio Omni, 25mts oeste, sobre Avenida primera.</t>
  </si>
  <si>
    <t>*Cartago, del Polideportivo de Cartago, 100 mts oeste y 50 mts sur.
*Limón, Guápiles, detrás de la estación de Bomberos 300 mts oeste. *Alajuela, 50 mts sur de la Catedral de Alajuela.
*San José, Carmen, del Edificio Omni, 25mts oeste, sobre Avenida primera.
*San José, Guadalupe, Purral, Detrás del Templo Católico.
*San José, Avenida 11 del nuevo edificio de emergencias del Hospital Calderon Guardia 200 mts norte.</t>
  </si>
  <si>
    <t>*Cartago, del Polideportivo de Cartago, 100 mts oeste y 50 mts sur.
*San José, Desamparados, 100 mts este y 100 mts norte de la Municipalidad. 
*San José, Guadalupe, Purral, Detrás del Templo Católico.</t>
  </si>
  <si>
    <t>*Heredia, de Correos de Costa Rica, 300 mts oeste, Edificio Las Orquídeas.
*San José, Guadalupe, Purral, Detrás del Templo Católico.</t>
  </si>
  <si>
    <t>*San José, Carmen, del Edificio Omni, 25mts oeste, sobre Avenida primera.
*Cartago, del Polideportivo de Cartago, 100 mts oeste y 50 mts sur.
*San José, Desamparados, 100 mts este y 100 mts norte de la Municipalidad. 
*San José, Guadalupe, Purral, Detrás del Templo Católico.</t>
  </si>
  <si>
    <t>Varias</t>
  </si>
  <si>
    <t>USP Universidad Santa Paula S. A. (Clínica Santa Paula)</t>
  </si>
  <si>
    <r>
      <rPr>
        <u/>
        <sz val="12"/>
        <rFont val="Arial"/>
        <family val="2"/>
      </rPr>
      <t>Corporación Oftalmológica Costarricense S.A.</t>
    </r>
    <r>
      <rPr>
        <sz val="12"/>
        <rFont val="Arial"/>
        <family val="2"/>
      </rPr>
      <t>, San José, Central, Mata Redonda, Sabana Sur, de la Autoridad Reguladora de Servicios Públicos (ARESEP), 25 mts al sur</t>
    </r>
  </si>
  <si>
    <t xml:space="preserve">Castro Araya Lorna </t>
  </si>
  <si>
    <t xml:space="preserve">Vargas Arias Kendall Priscilla </t>
  </si>
  <si>
    <t xml:space="preserve">2104-0404 </t>
  </si>
  <si>
    <t>2104-0404</t>
  </si>
  <si>
    <t>Equipo Médico Montes de Oca S.A. (Escazú)</t>
  </si>
  <si>
    <t>Equipo Médico Montes de Oca S.A. (Alajuela)</t>
  </si>
  <si>
    <t>Equipo Médico Montes de Oca S.A. (Guápiles)</t>
  </si>
  <si>
    <t>Portuguez Abarca Jeffry</t>
  </si>
  <si>
    <t xml:space="preserve">Esquivel Porras María Lisandra </t>
  </si>
  <si>
    <t>Méndez Salazar Andrea María</t>
  </si>
  <si>
    <t>dredroso@hotmail.com; info@goe-cr.com</t>
  </si>
  <si>
    <t>Labin S.A.- Plaza Lindora</t>
  </si>
  <si>
    <t>Labin S.A.- Momentum Pinares</t>
  </si>
  <si>
    <t>Labin S.A.- Automercado Alajuela</t>
  </si>
  <si>
    <t>Labin S.A.- Lindora</t>
  </si>
  <si>
    <t>Labin S.A.- Automercado Moravia</t>
  </si>
  <si>
    <t>Labin S.A.- Lomas de Ayarco</t>
  </si>
  <si>
    <t>Labin S.A.- San Francisco de Dos Ríos</t>
  </si>
  <si>
    <t>Labin S.A.- Novacentro</t>
  </si>
  <si>
    <t>Labin S.A.- San Rafael de Heredia</t>
  </si>
  <si>
    <t>Labin S.A.- Santo Domingo de Heredia</t>
  </si>
  <si>
    <t>Labin S.A.- Desamparados</t>
  </si>
  <si>
    <t>Labin S.A.- Plaza Amara</t>
  </si>
  <si>
    <t>Labin S.A.- Plaza Multiflores</t>
  </si>
  <si>
    <t>Labin S.A.- Tibás</t>
  </si>
  <si>
    <t>Labin S.A.- Trejos Montealegre</t>
  </si>
  <si>
    <t>Labin S.A.- Rohrmoser</t>
  </si>
  <si>
    <t>Labin S.A.- Vindi Alajuela</t>
  </si>
  <si>
    <t xml:space="preserve">Sucursal  Laboratorio Clínico Labin </t>
  </si>
  <si>
    <t>Sucursal  Laboratorio Clínico Labin</t>
  </si>
  <si>
    <t>Laboratorio Clínico Labin, Alajuela, Central, Primero, Centro Comercial Plaza Real, local 5</t>
  </si>
  <si>
    <t>Guanacaste, Tilaran, del Cementerio de Tilaran, 250 mts oeste, camino hacia Libano</t>
  </si>
  <si>
    <t>Calvo Herra Marcela María  (Back in Motion Terapia Física Avanzada)</t>
  </si>
  <si>
    <t>Escobar Arguedas Daniela</t>
  </si>
  <si>
    <t>San José, Escazú, Guachipelín, Centro Comercial Distrito 4, segundo piso</t>
  </si>
  <si>
    <t>*2246-3390
2246-3041
*2225-0740 
4010-0300</t>
  </si>
  <si>
    <t>*San José, Goicoechea, Calle Blancos, Hospital la Católica, consultorio 263.
*San José, Curridabat, Curridabat, Oficentro Momentum Pinares, local 2 – 5</t>
  </si>
  <si>
    <t xml:space="preserve">Fernández Hernández Daniel Humberto </t>
  </si>
  <si>
    <t>dtenorio@lafemedica.com</t>
  </si>
  <si>
    <t>TENFAL S.A. (Consultorio y Laboratorio Médico La Fe)</t>
  </si>
  <si>
    <t>Heredia, Heredia, Central, Avenida 2 calle 2, Edificio Nito, diagonal a la Escuela Moya, del Palacio de los Deportes 100 metros sur</t>
  </si>
  <si>
    <t>4033-3314</t>
  </si>
  <si>
    <t>Sucursal Tenfal S.A.(Consultorio y Laboratorio Médico La Fe)</t>
  </si>
  <si>
    <t>Autorizado Tenfal S.A.(Consultorio y Laboratorio Médico La Fe)</t>
  </si>
  <si>
    <t>Asociación de Servicios Médicos para el Bien Social (ASEMBIS Purral)</t>
  </si>
  <si>
    <t xml:space="preserve">Fallas Villalobos Xinia Patricia </t>
  </si>
  <si>
    <t>Guanacaste, Cañas, Cañas, 75 este de la Escuela Monseñor Luis Leipold</t>
  </si>
  <si>
    <t>2669-2222</t>
  </si>
  <si>
    <t>Imágenes Médicas Garita &amp; Araya S.A. (Centro Radiológico Montecristo)</t>
  </si>
  <si>
    <t>San José, Escazú, San Rafael, 1 km al Norte de la rotonda de Multiplaza Escazú, oficentro Trivium local 22.</t>
  </si>
  <si>
    <t>4701-0771</t>
  </si>
  <si>
    <t>Sucursal Functional And Rehabilitation Center EDPOCAFON S.A.</t>
  </si>
  <si>
    <t>Functional And Rehabilitation Center EDPOCAFON S.A. (Escazú)</t>
  </si>
  <si>
    <t>Functional And Rehabilitation Center EDPOCAFON S.A. (Curridabat)</t>
  </si>
  <si>
    <t>4701-7986</t>
  </si>
  <si>
    <t>San José, Curridabat, Sanchez, Centro Comercial Mabinsa Norte, Locales 1 y 2</t>
  </si>
  <si>
    <t>Autorizado Functional And Rehabilitation Center EDPOCAFON S.A.</t>
  </si>
  <si>
    <t>Fonseca Artola Eduardo</t>
  </si>
  <si>
    <t>*San José, Escazú, San Rafael, 1 km al Norte de la rotonda de Multiplaza Escazú, oficentro Trivium local 22.
*San José, Curridabat, Sanchez, Centro Comercial Mabinsa Norte, Locales 1 y 2</t>
  </si>
  <si>
    <t>4701-0771
4701-7986</t>
  </si>
  <si>
    <t>Oncología Radioterápica</t>
  </si>
  <si>
    <t>Centro Internacional de Cancer CICCR S.A (Centro de Radiocirugia Robotica)</t>
  </si>
  <si>
    <t>San José, San José, Uruca, Edificio Infinitum, Piso 0, diagonal al H.Mexico, Frente al puente Juan Pablo II</t>
  </si>
  <si>
    <t>gerente@radiocirugiarobotica.com</t>
  </si>
  <si>
    <t>Autorizado Centro de Radiocirugia Robotica</t>
  </si>
  <si>
    <t xml:space="preserve">Blanco Saborío Alejandro </t>
  </si>
  <si>
    <t xml:space="preserve">Argüello Méndez Julio César </t>
  </si>
  <si>
    <t xml:space="preserve">Soto Monge Tatiana </t>
  </si>
  <si>
    <t xml:space="preserve">Ramírez Zamora Juliana </t>
  </si>
  <si>
    <t xml:space="preserve">Artavia González Fabian </t>
  </si>
  <si>
    <t xml:space="preserve">Barquero Blackshaw Kennett Francisco </t>
  </si>
  <si>
    <t xml:space="preserve">Herrera Solano María Del Milagro </t>
  </si>
  <si>
    <t>2248-3595
2248-3515</t>
  </si>
  <si>
    <t>Peraza Solís Yerald Esteban</t>
  </si>
  <si>
    <t>Sucursal Centro Médico Jackson's Memorial (J &amp; M PROYECTO DASSA S.A)</t>
  </si>
  <si>
    <t>Centro Médico Jackson's Memorial San Ramón (J &amp; M PROYECTO DASSA S.A)</t>
  </si>
  <si>
    <t>Alajuela, San Ramón, Central, 100 mts Sur del Hospital Carlos Luis Valverde Vega.</t>
  </si>
  <si>
    <t>Endonasal S.A.</t>
  </si>
  <si>
    <t>San José, Escazú, San Rafael, 102 Avenida Escazú, Torre 1, Piso 5, Suite 503-505</t>
  </si>
  <si>
    <t>2208-8503</t>
  </si>
  <si>
    <t>Autorizado Endonasal S.A.</t>
  </si>
  <si>
    <t xml:space="preserve">Foung Ng Lip Wing </t>
  </si>
  <si>
    <t>4055-4141</t>
  </si>
  <si>
    <t>Dermika Clínica Dermatológica S.A.</t>
  </si>
  <si>
    <t>Autorizado Dermika Clínica Dermatológica S.A.</t>
  </si>
  <si>
    <t>Arias Varela Karla</t>
  </si>
  <si>
    <t>Alvarado Morales Natalia Massiel</t>
  </si>
  <si>
    <t>massiel_029@icloud.com</t>
  </si>
  <si>
    <t>San José, Goicohechea, Calle Blancos, consultorio 430, Hospital La Católica, frente a los Tribunales de Justicia</t>
  </si>
  <si>
    <t>San José, Goicoechea, Calle Blancos, frente a los Tribunales de Justicia, Hospital La Católica.</t>
  </si>
  <si>
    <t>Gutierrez Font Eugenio Jose</t>
  </si>
  <si>
    <t>Segura Román Javier</t>
  </si>
  <si>
    <t>Thomas Thomas Erika</t>
  </si>
  <si>
    <t>genesisclinica02@gmail.com</t>
  </si>
  <si>
    <t xml:space="preserve">Redondo Marín Evelyn </t>
  </si>
  <si>
    <t>seguros@imagenesmedicas.cr</t>
  </si>
  <si>
    <t xml:space="preserve">San José, Calle Central y primera, avenida 14 y 16, Hospital Clínica Bíblica, Torre Omega piso 7 consultorio 14 </t>
  </si>
  <si>
    <t>Jiménez Jiménez Johan</t>
  </si>
  <si>
    <t>Clínica LHS S.A., Heredia, Central, Ulloa Zona Franca América, Edificio N7, Piso 1.</t>
  </si>
  <si>
    <t>rehabilitacion.belen@lhsla.com</t>
  </si>
  <si>
    <t>rehabilitacion.afz@lhsla.com</t>
  </si>
  <si>
    <t>recepcion.cartago@lhsla.com</t>
  </si>
  <si>
    <t>oftalmologia.cr@lhsla.com</t>
  </si>
  <si>
    <t>admcirugia.cr@lhsla.com</t>
  </si>
  <si>
    <t>Autorizado Centro Médico San Rafael Arcángel S.A.</t>
  </si>
  <si>
    <t>Centro Médico San Rafael Arcángel S.A. (Hospital Clínico San Rafael Arcángel)</t>
  </si>
  <si>
    <t>laboratoriosmendez@gmail.com</t>
  </si>
  <si>
    <t>Alaluela, San Ramón, Central, 100 Mtrs Sur del parque de San Ramón</t>
  </si>
  <si>
    <t>2445-3833</t>
  </si>
  <si>
    <t>Sucursal Laboratorio Mendez de Occidente S.A</t>
  </si>
  <si>
    <t>Laboratorio Mendez de Occidente S.A. Palmares</t>
  </si>
  <si>
    <t>Laboratorio Mendez de Occidente S.A. San Ramón</t>
  </si>
  <si>
    <t>2452-0014</t>
  </si>
  <si>
    <t>Alajuela, Palmares, Palmares, frente a la parada de Buses de Carbachez.</t>
  </si>
  <si>
    <t>Ronald Varela Calvo (Laboratorio Clínico Popular)</t>
  </si>
  <si>
    <t>ronaldvarelacalvo@gmail.com</t>
  </si>
  <si>
    <t>2445-4141</t>
  </si>
  <si>
    <t>Puntarenas, Golfito, Guaycará, Río Claro, detrás del Hotel Impala, Clínica Yireh</t>
  </si>
  <si>
    <t>sucursallamerced@asembis.org</t>
  </si>
  <si>
    <t>convenioscr@asembis.org</t>
  </si>
  <si>
    <t>Jiménez Trigueros José Pablo</t>
  </si>
  <si>
    <t xml:space="preserve">Jiménez Sánchez Evans </t>
  </si>
  <si>
    <t>San José, San José, La Uruca, diagonal al costado noreste del Hospital Mexico.</t>
  </si>
  <si>
    <t>Lara Maier Fabian</t>
  </si>
  <si>
    <t xml:space="preserve">2246-3458 </t>
  </si>
  <si>
    <t>San José, Goicohechea, Calle Blancos, Hospital La Católica, frente a los Tribunales de Justicia</t>
  </si>
  <si>
    <t xml:space="preserve">drlaraortopedia@gmail.com </t>
  </si>
  <si>
    <t>Otomed S.A.</t>
  </si>
  <si>
    <t>San José, Escazú, San Rafael, Avenida Escazu, Contiguo al H.CIMA torre 2, tercer piso, consultorio 318.</t>
  </si>
  <si>
    <t>2208-8318</t>
  </si>
  <si>
    <t xml:space="preserve">Jimenez Coto Maria Gabriela </t>
  </si>
  <si>
    <t>Rosales Soto Adriana</t>
  </si>
  <si>
    <t>Gil Yee Milen María</t>
  </si>
  <si>
    <t>Alpízar Álvarez Natalia</t>
  </si>
  <si>
    <t>Sevilla Leiva Carla</t>
  </si>
  <si>
    <t>San José, Perez Zeledón, San Isidro, Calle uno, avenida diez, frente al costado norte del Estadio Municipal, edificio esquinero, de una planta color azul.</t>
  </si>
  <si>
    <t>Sucursal Laboratorio Clínico Claderón González</t>
  </si>
  <si>
    <t>San José, Perez Zeledón, Daniel Flores, 80 metros norte del Banco Nacional De Palmares.</t>
  </si>
  <si>
    <t>2772-2244</t>
  </si>
  <si>
    <t>2771-2030</t>
  </si>
  <si>
    <t>Laboratorio Clínico FC y M Empresa Individual de Responsabilidad Limitada. (Laboratorio Clínico Calderón González) Local #1</t>
  </si>
  <si>
    <t>Laboratorio Clínico FC y M Empresa Individual de Responsabilidad Limitada. (Laboratorio Clínico Calderón González) Local #2</t>
  </si>
  <si>
    <t>labcaldefactura@gmail.com</t>
  </si>
  <si>
    <t>ASEMBIS San Ramón</t>
  </si>
  <si>
    <t>Alajuela, San Ramón, Central, 100 mts norte y 25 mts oeste del Almacen Alarza.</t>
  </si>
  <si>
    <t>2245-1339</t>
  </si>
  <si>
    <t>2522-1000 Ext. 6005 y 6006</t>
  </si>
  <si>
    <t>ASEMBIS Grecia</t>
  </si>
  <si>
    <t>Alajuela, Grecia, Grecia, costado oeste del Mercado Municipal</t>
  </si>
  <si>
    <t>Martínez Hoed Jesús</t>
  </si>
  <si>
    <t>Microbiólogos Asociados S.A.  (Laboratorios Echandi Santa Verde)</t>
  </si>
  <si>
    <t>Microbiólogos Asociados S.A. (Laboratorio Echandi Atlantis)</t>
  </si>
  <si>
    <t>Microbiólogos Asociados S.A.  (Laboratorios Echandi Sabanilla)</t>
  </si>
  <si>
    <t>Microbiólogos Asociados S.A. (Laboratorios Echandi Lindora)</t>
  </si>
  <si>
    <t>Microbiólogos Asociados S.A. (Laboratorios Echandi Pinares)</t>
  </si>
  <si>
    <t xml:space="preserve">Microbiólogos Asociados S.A.  (Laboratorios Echandi Distrito 4) </t>
  </si>
  <si>
    <t xml:space="preserve">Microbiólogos Asociados S.A.  (Laboratorios Echandi Ciudad Colón) </t>
  </si>
  <si>
    <t>Microbiólogos Asociados S.A. (Laboratorios Echandi Guayabos)</t>
  </si>
  <si>
    <t>Microbiólogos Asociados S.A. (Laboratorios Echandi Ciudad Quesada)</t>
  </si>
  <si>
    <t xml:space="preserve">Microbiólogos Asociados S.A.  (Laboratorios Echandi Guadalupe) </t>
  </si>
  <si>
    <t xml:space="preserve">Microbiólogos Asociados S.A.  (Laboratorios Echandi Santa Ana) </t>
  </si>
  <si>
    <t xml:space="preserve">Microbiólogos Asociados S.A. (Laboratorios Echandi Freses) </t>
  </si>
  <si>
    <t>2105-1495</t>
  </si>
  <si>
    <t xml:space="preserve">San José, Santa Ana, Río Oro, Centro Comercial Plaza Luko. </t>
  </si>
  <si>
    <t>San José, Central, Mata Redonda, Sobre el Boulevard de Rohrmoser, 150 metros oeste del Scotiabank, Edificio Medicentro La Sabana.</t>
  </si>
  <si>
    <t>Alajuela, San Carlos, Ciudad Quesada, 200 mts Norte del Hospital San Carlos, frente a la  Plaza Barrio El Carmen, en la Clínica Santa Monica</t>
  </si>
  <si>
    <t>2460-0252
2250-1871</t>
  </si>
  <si>
    <t>Guanacaste, Nicoya, Nosara, Playa Guiones en Centro Médico Guiones. Paradise Medical Services.</t>
  </si>
  <si>
    <t>Heredia, Barreal, 50 mts este de Cenada y 1 Km al norte, Desarrollo Comercial Santa Verde, local V113</t>
  </si>
  <si>
    <t xml:space="preserve">Microbiólogos Asociados S.A. (Laboratorios Echandi Rohrmoser) </t>
  </si>
  <si>
    <t>Farmacias Prosalud CRC S.A. (Centro Médico Prosalud)</t>
  </si>
  <si>
    <t>clinicaprosaludguacima@gmail.com</t>
  </si>
  <si>
    <t>2438-0996</t>
  </si>
  <si>
    <t>Alajuela, Alajuela, Guacima, del Templo Católico 100 metros Sur y 600 oeste.</t>
  </si>
  <si>
    <t>Autorizado Prosalud</t>
  </si>
  <si>
    <t xml:space="preserve">Varela Ávila Victoria Eugenia </t>
  </si>
  <si>
    <t xml:space="preserve">Guell Morera Rolando </t>
  </si>
  <si>
    <t xml:space="preserve">González Varela Roger </t>
  </si>
  <si>
    <t>Núñez Quirós Michael</t>
  </si>
  <si>
    <t>Delgado Valverde Paula</t>
  </si>
  <si>
    <t>Hernández Alfaro Dayana</t>
  </si>
  <si>
    <t>Rodríguez Mejías Rossberly</t>
  </si>
  <si>
    <t xml:space="preserve">Chaves Ávila Carolina </t>
  </si>
  <si>
    <t xml:space="preserve">Ramírez Cisneros Luis Benjamín </t>
  </si>
  <si>
    <t>San José, Central, Mata Redonda, Boulevard de Rhormoser, 150 metros oeste del Scotiabank esquinero al estadio, edificio blanco Medicentro La Sabana.</t>
  </si>
  <si>
    <t>2101-4041</t>
  </si>
  <si>
    <t>San José, Escazú, San Rafael, de Rostipollos Escazú, 50 metros norte y 100 metros oeste</t>
  </si>
  <si>
    <t>6447-4898 / 2289-8480</t>
  </si>
  <si>
    <t>info@clinicadeloido.com</t>
  </si>
  <si>
    <t>Autorizado Oírte A&amp;L S.A.</t>
  </si>
  <si>
    <t xml:space="preserve">Leiton Rodriguez Dayana </t>
  </si>
  <si>
    <t xml:space="preserve">Aguilar Sequeira Luis Fernando </t>
  </si>
  <si>
    <t>Sucursal Oírte A&amp;L S.A.</t>
  </si>
  <si>
    <t>Oírte A&amp;L S.A. (Escazú)</t>
  </si>
  <si>
    <t>Oírte A&amp;L S.A. (Guadalupe)</t>
  </si>
  <si>
    <t>Oírte A&amp;L S.A. (Cartago)</t>
  </si>
  <si>
    <t>Oírte A&amp;L S.A. (Nicoya)</t>
  </si>
  <si>
    <t>San José, Goicoechea, Guadalupe, El Alto, Hospital Jerusalén, 100 metros este de la Bomba Delta.</t>
  </si>
  <si>
    <t>6447-4898 / 2216-9191</t>
  </si>
  <si>
    <t>Cartago, Cartago, Central, Hospital Señora de los Ángeles, frente a la esquina suroeste del Hospital Max Peralta</t>
  </si>
  <si>
    <t>6447-4898 / 2552-5252</t>
  </si>
  <si>
    <t>Guanacaste, Nicoya, Nicoya, Clínica Monte de la Cruz, 100 sur de la Delegación Cantonal</t>
  </si>
  <si>
    <t>6447-4898 / 2686-4747</t>
  </si>
  <si>
    <t>Meoño Nimo Laura</t>
  </si>
  <si>
    <t>2237-0020</t>
  </si>
  <si>
    <t>laumeni@gmail.com</t>
  </si>
  <si>
    <t>Heredia, Central, Heredia, de la Iglesia de Los Angeles, 100 mts oeste, 75 mts sur, calle 8 avenida 10, Edificio Renovación 3er piso, Centro de Especialidades Médicas La Inmaculada.</t>
  </si>
  <si>
    <t>Autorizado BIOMED Clinica de Centroamerica S.A</t>
  </si>
  <si>
    <t>SKN Clínica Integral de la Piel (BIOMED Clinica de Centroamerica S.A.)</t>
  </si>
  <si>
    <t>Vargas Madrigal Jorge</t>
  </si>
  <si>
    <t>Barboza Porras Shirley María</t>
  </si>
  <si>
    <t>seguros@unibe.ac.cr ; dsolis@unibe.ac.cr; esanchez@unibe.ac.cr; mcervantes@unibe.ac.cr</t>
  </si>
  <si>
    <t>Jiménez Montenegro Efraín Antonio</t>
  </si>
  <si>
    <t>Martínez Martínez Emmanuel Alberto</t>
  </si>
  <si>
    <t>Autorizado Otomed S.A.</t>
  </si>
  <si>
    <t>2293-3032</t>
  </si>
  <si>
    <t>Martínez Blanco Caridad</t>
  </si>
  <si>
    <t>Muñoz Caldas Ricardo</t>
  </si>
  <si>
    <t>Currea De Brigard Juan Manuel</t>
  </si>
  <si>
    <t>Clínica de Terapia Física Paseo Colón S.A.</t>
  </si>
  <si>
    <t>clinica.deterapiafisica@hotmail.com</t>
  </si>
  <si>
    <t>San José, San José, Merced, de KFC Paseo Colón, 100 mts norte, 75 mts oeste, frente a Motos Suzuki</t>
  </si>
  <si>
    <t>8966-1415</t>
  </si>
  <si>
    <t>Autorizado Clínica de Terapia Física Paseo Colón</t>
  </si>
  <si>
    <t>Navarro Rodríguez Sara Patricia</t>
  </si>
  <si>
    <t>Oftalmología,  Oftalmología Pediátrica</t>
  </si>
  <si>
    <t>Sucursal Javier Córdoba Umaña</t>
  </si>
  <si>
    <t>San José, Goicoechea, Calle Blancos, 50 mts norte del Hospital La Católica.</t>
  </si>
  <si>
    <t>Rodriguez Gonzalez Ana Maria</t>
  </si>
  <si>
    <t>San José, Goicoechea, Mata de Platano, Urbanización Las Hortensias I Etapa casa 7B.</t>
  </si>
  <si>
    <t>2285-9160</t>
  </si>
  <si>
    <t>info@centropieytobillo.com; drmora@centropieytobillo.com; adavmora@gmail.com; centropieytobillo4@gmail.com</t>
  </si>
  <si>
    <t xml:space="preserve">Contrato físico </t>
  </si>
  <si>
    <t>Laboratorio Clínico Barva S.R.L.</t>
  </si>
  <si>
    <t>Monge Carvajal Carlos</t>
  </si>
  <si>
    <t>Blanco Uhlenhaut Mariana</t>
  </si>
  <si>
    <t>Rojas Piza Armando Javier</t>
  </si>
  <si>
    <t>Quesada Méndez Beatriz</t>
  </si>
  <si>
    <t>Agüero Perez Alexander</t>
  </si>
  <si>
    <t>Roldán Santamaría Rolando</t>
  </si>
  <si>
    <t xml:space="preserve">Barrantes González Mario Arturo </t>
  </si>
  <si>
    <t xml:space="preserve">Montanari Ramirez Gloriana </t>
  </si>
  <si>
    <t>Centro Integral de Oncología CIO Sociedad de Responsabilidad Limitada</t>
  </si>
  <si>
    <t>Sala de Quimioterapia</t>
  </si>
  <si>
    <t>rjimenez@cio-oncologiacr.com</t>
  </si>
  <si>
    <t>4052-2410</t>
  </si>
  <si>
    <t>San José, Escazú, San Rafael, Momentum Escazú, piso 5, local 4 y 5 contiguo a la farmacia Ruah</t>
  </si>
  <si>
    <t>4000-1054</t>
  </si>
  <si>
    <t>Flores Boniche Alejandro</t>
  </si>
  <si>
    <t>Rodríguez Araya Melissa</t>
  </si>
  <si>
    <t>Hospital Cooperativo San Carlos Borromeo, Alajuela, San Carlos, Ciudad Quesada, Barrio el Carmen, frente al Hospital San Carlos.</t>
  </si>
  <si>
    <t xml:space="preserve">Huete Montealegre Francisco </t>
  </si>
  <si>
    <t>aurena@clinicasaudiocare.com; asistente@clinicasaudiocare.com</t>
  </si>
  <si>
    <t>2208-8503 
2101-3937</t>
  </si>
  <si>
    <t>Autorizado Audiocare</t>
  </si>
  <si>
    <t xml:space="preserve">Ureña Mora Andrés </t>
  </si>
  <si>
    <t>Estrada Norza Adriana</t>
  </si>
  <si>
    <t>Centro Medico Terranoa S.A.</t>
  </si>
  <si>
    <t>San José, Tarrazú, San Marcos, 100 metros noroeste del CAIS Area de Salud Los Santos, Barrio Santa Cecilia.</t>
  </si>
  <si>
    <t>2546-1911</t>
  </si>
  <si>
    <t>Autorizado Terranoa</t>
  </si>
  <si>
    <t>Jara Elizondo Kattia</t>
  </si>
  <si>
    <t xml:space="preserve">Avalos Chacón David </t>
  </si>
  <si>
    <t>Cruz Pérez Juan Francisco</t>
  </si>
  <si>
    <t>Marín Ramírez Jorge Arturo</t>
  </si>
  <si>
    <t>Heredia, Barva, Barva, 350 mts este del Parque Central de Barva.</t>
  </si>
  <si>
    <t>info@labclinicobarva.com</t>
  </si>
  <si>
    <t xml:space="preserve">4001-6744 </t>
  </si>
  <si>
    <t>Sucursal Urología Avanzada del Este S.A.</t>
  </si>
  <si>
    <t>Urología Avanzada del Este S.A.</t>
  </si>
  <si>
    <t>Clínica Orosi 
(Centro de Ultrasonido S.A.)</t>
  </si>
  <si>
    <t>clinica@oftalmejiacr.com</t>
  </si>
  <si>
    <t>daniescobar@gmail.com; recepcion@centromedicolacalifornia.com</t>
  </si>
  <si>
    <t>facturaszamorav@gmail.com</t>
  </si>
  <si>
    <t>info@santateresacr.com</t>
  </si>
  <si>
    <t>info@fisiomedics.com; alore09@yahoo.com</t>
  </si>
  <si>
    <t>rloria@drrolandoloria.com</t>
  </si>
  <si>
    <t>urocalvosa@gmail.com</t>
  </si>
  <si>
    <t>dracostaorl@gmail.com</t>
  </si>
  <si>
    <t>zarguedas@clinicaskn.com</t>
  </si>
  <si>
    <t>info@centropielysalud.com;</t>
  </si>
  <si>
    <t>otomedaudiologia@gmail.com</t>
  </si>
  <si>
    <t>cirugias@institutodecirugiaocular.com; asistente@institutodecirugiaocular.com</t>
  </si>
  <si>
    <t>sindy@clinicaoftalmologica.com; reyna.diaz@clinicaoftalmologica.com; recepcion@clinicaoftalmologica.com</t>
  </si>
  <si>
    <t>d.ardon@clinicajerico.com</t>
  </si>
  <si>
    <t>luisugalde@ice.co.cr; citasneumoclinic@gmail.com</t>
  </si>
  <si>
    <t xml:space="preserve">dr.alberto.johanning@gmail.com;
admconsultoriodrjohanning@gmail.com
</t>
  </si>
  <si>
    <t>infocr@mibluemedical.com</t>
  </si>
  <si>
    <t>dermika@dermikacr.com</t>
  </si>
  <si>
    <t>sanchezramirezadrianapatricia@gmail.com</t>
  </si>
  <si>
    <t>lisandoc@gmail.com;</t>
  </si>
  <si>
    <t>admin@mindandhealth.co.cr</t>
  </si>
  <si>
    <t>jduran@labechandi.com; kvargas@labechandi.com</t>
  </si>
  <si>
    <t>info@clinicaorosi.com; mercadeo@clinicaorosi.com;</t>
  </si>
  <si>
    <t>esaenz@grupohope.cr</t>
  </si>
  <si>
    <t>administracion@urologiacostarica.com</t>
  </si>
  <si>
    <t>info@centromedicoterranoa.com</t>
  </si>
  <si>
    <t>asistente@dravegacirugia.com</t>
  </si>
  <si>
    <t>seguros@laboratoriosanjose.com</t>
  </si>
  <si>
    <t>secretariaclara@hotmail.com</t>
  </si>
  <si>
    <t>dra.sharon@salasdentalsolutions.com</t>
  </si>
  <si>
    <t>josealfonsoc@yahoo.com</t>
  </si>
  <si>
    <t>daniela@clinicavisualiza.com;
ojos@clinicavisualiza.com;
celeste@clinicavisualiza.com;
christopher@clinicavisualiza.com</t>
  </si>
  <si>
    <t>jcabas@medicos.cr; info@doctorcabas.net</t>
  </si>
  <si>
    <t xml:space="preserve">sewaracentromedico@yahoo.com; centromedicoquirurgico_sewara@yahoo.com
</t>
  </si>
  <si>
    <t>nromero@neurocx.cr;</t>
  </si>
  <si>
    <t>info@providacr.com;</t>
  </si>
  <si>
    <t>swiernik@capital-fa.com  info@kinecr.com</t>
  </si>
  <si>
    <t>docmarisel@senologia.org</t>
  </si>
  <si>
    <t xml:space="preserve">info@santamaria.co.cr; </t>
  </si>
  <si>
    <t>2508-2018
2573-4748</t>
  </si>
  <si>
    <t>nataly.aldana@clinicazahha.com</t>
  </si>
  <si>
    <t>cardioduo01@gmail.com; gjaikel@gmail.com</t>
  </si>
  <si>
    <t>centroradiologicomontecristo@gmail.com</t>
  </si>
  <si>
    <t>info@clinicasantapaula.com</t>
  </si>
  <si>
    <t>Jennifer.contreras@centrooncologico.cr; gimenachavarria@gmail.com</t>
  </si>
  <si>
    <t>3-101-828116 S.A. (Costa Rica Health Medical Center)</t>
  </si>
  <si>
    <t>Puntarenas, Quepos, Quepos, diagonal a esquina NE del Parque Central de Quepos</t>
  </si>
  <si>
    <t>4704-6172</t>
  </si>
  <si>
    <t>Autorizado (Costa Rica Health Medical Center)</t>
  </si>
  <si>
    <t xml:space="preserve">Valverde Gutiérrez Andrés Eduardo </t>
  </si>
  <si>
    <t>Hernandez Espinoza Marlon Enrique</t>
  </si>
  <si>
    <t>Solano Vargas Jose Danilo</t>
  </si>
  <si>
    <t>info@fisioactiva.co.cr</t>
  </si>
  <si>
    <t>Servicios Terapéuticos Fisioactiva S.A.</t>
  </si>
  <si>
    <t>Heredia, Belén, San Antonio, Centro Comercial Paseo Belén Local 1</t>
  </si>
  <si>
    <t>2239-2069</t>
  </si>
  <si>
    <t>Autorizado Servicios Terapéuticos Fisioactiva S.A.</t>
  </si>
  <si>
    <t>Abarca Ulate Monica</t>
  </si>
  <si>
    <t>Alvarado Ulate Sandra</t>
  </si>
  <si>
    <t>Oviedo Paniagua Fabiola</t>
  </si>
  <si>
    <t>Carranza Rojas Rebeca Susana</t>
  </si>
  <si>
    <t>Pérez Rojas José Miguel</t>
  </si>
  <si>
    <t xml:space="preserve">Cordero Saborío Eduardo Antonio </t>
  </si>
  <si>
    <t>Vargas Arias Kendall Priscilla</t>
  </si>
  <si>
    <t>Huertas Angulo Melissa</t>
  </si>
  <si>
    <t>Siles Mora Berman Eloy</t>
  </si>
  <si>
    <t>Alvarado Alvarez Alejandra</t>
  </si>
  <si>
    <t>8832-5477</t>
  </si>
  <si>
    <t>ale21cr@hotmail.com</t>
  </si>
  <si>
    <t>San José, San José, Mata Redonda, Sabana Oeste, de Canal 7 125 mts oeste Medical Center</t>
  </si>
  <si>
    <t>gine.obstetria07@gmail.com; mariacastroagudelo@yahoo.es</t>
  </si>
  <si>
    <t xml:space="preserve">Vega Sanchez Olga </t>
  </si>
  <si>
    <t>info@orthofeet.net</t>
  </si>
  <si>
    <t>San José, Montes de Oca, Sabanilla, 200 mts oeste del Centro Comercial Plaza Express</t>
  </si>
  <si>
    <t>2273-9797</t>
  </si>
  <si>
    <t>Montenegro Romero Andres (FISIOKINETICS/ ORTHOFEET)</t>
  </si>
  <si>
    <t>San José, Escazú, San Rafael, de la rotonda de Multipliza 500 mts sur Edificio Mediplaza</t>
  </si>
  <si>
    <t>4070-0201</t>
  </si>
  <si>
    <t>Alajuela, San Ramón, San Rafael, 200 mts sur de la Panaderia La Duquesa.</t>
  </si>
  <si>
    <t>Céspedes Prado Marvin Humberto</t>
  </si>
  <si>
    <t>Cordero Quesada Juan Pablo</t>
  </si>
  <si>
    <t>pobletecr@gmail.com; cirugia@doctorpoblete.com</t>
  </si>
  <si>
    <t>Centro Médico Jackson's Memorial Golfito (J &amp; M PROYECTO DASSA S.A)</t>
  </si>
  <si>
    <t xml:space="preserve">Puntarenas, Golfito, Golfito, Frente a la sucursal de la CCSS </t>
  </si>
  <si>
    <t>Alajuela, Alajuela, Mercado  Central,  Local  # 241, Avenida Bernardo Soto</t>
  </si>
  <si>
    <t xml:space="preserve">Farmacia Santa Lucía - Central  (3-101-054264 S.A.) </t>
  </si>
  <si>
    <t>Alajuela, Alajuela,  50 metros sur de la Cúpula de la Catedral.</t>
  </si>
  <si>
    <t>Alajuela, Alajuela, frente a la Escuela de Ciruelas.</t>
  </si>
  <si>
    <t>Alajuela, Alajuela, 400 metros al sur de la Iglesia La Agonía sobre calle ancha.</t>
  </si>
  <si>
    <t xml:space="preserve">Alajuela, Alajuela, 50 metros norte de la Pops Parque Central. </t>
  </si>
  <si>
    <t>Alajuela, Alajuela, Centro Comercial Plaza Real.</t>
  </si>
  <si>
    <t>Alajuela, Alajuela, San Rafael, Plaza San Rafael</t>
  </si>
  <si>
    <t>2436-0481</t>
  </si>
  <si>
    <t>Heredia, Heredia, 100 metros norte de Ferretería Brenes.</t>
  </si>
  <si>
    <t>Heredia, Heredia, Plaza Vía Heredia, contiguo a AMPM.</t>
  </si>
  <si>
    <t>2104-0822</t>
  </si>
  <si>
    <t>2104-0824</t>
  </si>
  <si>
    <t>San José, San José, Hatillo, Centro Comercial Plaza América.</t>
  </si>
  <si>
    <t xml:space="preserve">Sucursal Farmacia Santa Lucía (3-101-054264 S.A.) </t>
  </si>
  <si>
    <t xml:space="preserve">Farmacia Santa Lucía Ciruelas (3-101-054264 S.A.) </t>
  </si>
  <si>
    <t xml:space="preserve">Farmacia Santa Lucía Corazón de Jesús (3-101-054264 S.A.) </t>
  </si>
  <si>
    <t xml:space="preserve">Farmacia Santa Lucía del Este (3-101-054264 S.A.) </t>
  </si>
  <si>
    <t xml:space="preserve">Farmacia Santa Lucía La Ceiba (3-101-054264 S.A.) </t>
  </si>
  <si>
    <t xml:space="preserve">Farmacia Santa Lucía Plaza Real (3-101-054264 S.A.) </t>
  </si>
  <si>
    <t xml:space="preserve">Farmacia Santa Lucía San Rafael (3-101-054264 S.A.) </t>
  </si>
  <si>
    <t xml:space="preserve">Farmacia Santa Lucía Mercado (3-101-054264 S.A.) </t>
  </si>
  <si>
    <t xml:space="preserve">Farmacia Santa Lucía Belén (3-101-054264 S.A.) </t>
  </si>
  <si>
    <t xml:space="preserve">Farmacia Santa Lucía Heredia Los Ángeles (3-101-054264 S.A.) </t>
  </si>
  <si>
    <t xml:space="preserve">Farmacia Santa Lucía Vía Heredia (3-101-054264 S.A.) </t>
  </si>
  <si>
    <t xml:space="preserve">Farmacia Santa Lucía Curridabat (3-101-054264 S.A.) </t>
  </si>
  <si>
    <t xml:space="preserve">Farmacia Santa Lucía Granadilla (3-101-054264 S.A.) </t>
  </si>
  <si>
    <t xml:space="preserve">Farmacia Santa Lucía Guachipelín (3-101-054264 S.A.) </t>
  </si>
  <si>
    <t xml:space="preserve">Farmacia Santa Lucía Hospital de Niños (3-101-054264 S.A.) </t>
  </si>
  <si>
    <t xml:space="preserve">Farmacia Santa Lucía Plaza América (3-101-054264 S.A.) </t>
  </si>
  <si>
    <t>Alajuela, Alajuela, 100 metros norte y 275 metros oeste del Correo.</t>
  </si>
  <si>
    <t>Alajuela, Grecia, Plaza La Ceiba, 800 metros norte de los Tribunales de Justicia.</t>
  </si>
  <si>
    <t>Amiga Dentista AVM E.I.R.L</t>
  </si>
  <si>
    <t>2433-5525</t>
  </si>
  <si>
    <t>suamigadentista@gmail.com</t>
  </si>
  <si>
    <t>Autorizado Amiga Dentista AVM E.I.R.L</t>
  </si>
  <si>
    <t>Vargas Monge Ana María</t>
  </si>
  <si>
    <t xml:space="preserve">Méndez Montero Iliana María </t>
  </si>
  <si>
    <t>Mora Hernández Gustavo Adolfo</t>
  </si>
  <si>
    <t>Zúñiga Tortós María Gabriela</t>
  </si>
  <si>
    <t>Rodríguez Cascante Diana</t>
  </si>
  <si>
    <t>Laboratorio Clínico ELISE SRL</t>
  </si>
  <si>
    <t>laboratorioselise@gmail.com</t>
  </si>
  <si>
    <t>Limón, Siquirres, Siquirres, Costado este de la plaza de deportes, edificio Calvo-Aguilar</t>
  </si>
  <si>
    <t>8902-2959</t>
  </si>
  <si>
    <t>Importadora y Distribuidora CAPOSE S.A. (ORTOPEDICA CAPOSE)</t>
  </si>
  <si>
    <t>Guanacaste, Nicoya, Nicoya, 25 mts norte de la entrada principal del I.C.E.</t>
  </si>
  <si>
    <t>8913-4210</t>
  </si>
  <si>
    <t>josepoveda63@msn.com</t>
  </si>
  <si>
    <t>Zeledón Ramírez Manuel Enrique</t>
  </si>
  <si>
    <t>atencion2020@clinica2020.com; orlichclaudio@hotmail.com;</t>
  </si>
  <si>
    <t>Ordóñez Sequeira Pablo</t>
  </si>
  <si>
    <t>Chavarría Campos Javier</t>
  </si>
  <si>
    <t>Araya Morales José Esteban</t>
  </si>
  <si>
    <t>andresclinton@gmail.com; medcare506@gmail.com;</t>
  </si>
  <si>
    <t>San José, Escazú, San Rafael, Centro Comercial Avenida Escazú, Torre médica 3 diagonal a Heladería Moyo, quinto piso frente a los baños consultorio número 531</t>
  </si>
  <si>
    <t xml:space="preserve">2208-8532 
8675-2237 </t>
  </si>
  <si>
    <t>Carballo Hernandez Adriana</t>
  </si>
  <si>
    <t>Montoya Martinez Alejandro</t>
  </si>
  <si>
    <t>Cordero López Claudia</t>
  </si>
  <si>
    <t>Azofeifa Herrera Jose Pablo</t>
  </si>
  <si>
    <t>Torres Rodriguez Joshua</t>
  </si>
  <si>
    <t>Mora Baltodano Lainer</t>
  </si>
  <si>
    <t>Sáenz Martínez María José</t>
  </si>
  <si>
    <t>Periodoncia</t>
  </si>
  <si>
    <t>Peñaranda Zúñiga Natalia</t>
  </si>
  <si>
    <t>Marchena Rojas Stefanie</t>
  </si>
  <si>
    <t>Díaz Rojas Susana</t>
  </si>
  <si>
    <t>Laínez Ventocilla Alberto</t>
  </si>
  <si>
    <t>Lang Serrano Gerardo Xavier</t>
  </si>
  <si>
    <t>consulta@drlangserrano.com</t>
  </si>
  <si>
    <t>San José, Escazú, San Rafael, Hospital CIMA, edificio torre 1, piso 3 consultorio 04</t>
  </si>
  <si>
    <t xml:space="preserve">Jirón Fallas Warren </t>
  </si>
  <si>
    <t>Ortiz Rodríguez Alberto José</t>
  </si>
  <si>
    <t>Cirugía General y Gastrointestinal</t>
  </si>
  <si>
    <t>Lara Vega Pablo</t>
  </si>
  <si>
    <t>Cruz Brenes Alejandra María</t>
  </si>
  <si>
    <t>Evans Dien Paola</t>
  </si>
  <si>
    <t>Calderon Bravo Keilin Marcela</t>
  </si>
  <si>
    <t>Rodríguez Bolaños Carlos Rodrigo</t>
  </si>
  <si>
    <t>San José, Pérez Zeledón, San Isidro de El General, 40 metros noreste del Estadio Municipal.</t>
  </si>
  <si>
    <t>Hospital Clínico Las Américas (Hernandez Marrero SRL)</t>
  </si>
  <si>
    <t>2771-7115</t>
  </si>
  <si>
    <t>info@hospitallasamericas.cr;
jefe.recepcion@hospitallasamericas.cr</t>
  </si>
  <si>
    <t>Autorizado (Hospital Clínico Las Américas)</t>
  </si>
  <si>
    <t>Rivera Martínez Alexander</t>
  </si>
  <si>
    <t>Donato Lores Daniela</t>
  </si>
  <si>
    <t>Alajuela, San Ramón, Frente a Urgencias del Hospital Dr. Carlos Luis Valverde Vega, Centro de Especialidades Médicas Natisol.</t>
  </si>
  <si>
    <t xml:space="preserve">Sucursal Farmacia Sucre (3-101-054264 S.A.) </t>
  </si>
  <si>
    <t xml:space="preserve">Farmacia Santa Lucía Esparza (3-101-054264 S.A.) </t>
  </si>
  <si>
    <t>2436-0419
2436-0416</t>
  </si>
  <si>
    <t>2436-0435
2436-0434</t>
  </si>
  <si>
    <t>2436-0426
2436-0488</t>
  </si>
  <si>
    <t>2436-0449
2436-0448</t>
  </si>
  <si>
    <t>2436-0452
2436-0452</t>
  </si>
  <si>
    <t>2436-0445
2436-0443</t>
  </si>
  <si>
    <t>2436-0454
2436-0453</t>
  </si>
  <si>
    <t>2436-0475
2436-0474</t>
  </si>
  <si>
    <t>2440-0989
2440-0976</t>
  </si>
  <si>
    <t>Heredia, Belén, San Antonio, 75 mts norte de la esquina noreste de la Iglesia Católica.</t>
  </si>
  <si>
    <t>2436-0440
2436-0441</t>
  </si>
  <si>
    <t>2436-0477
2436-0478</t>
  </si>
  <si>
    <t>2436-0462
2436-0461</t>
  </si>
  <si>
    <t>2436-0486</t>
  </si>
  <si>
    <t>2104-0820</t>
  </si>
  <si>
    <t>Puntarenas, Esparza, Supermercado Comprebien</t>
  </si>
  <si>
    <t>2101-2941
2101-3169</t>
  </si>
  <si>
    <t xml:space="preserve">Farmacia Sucre Alajuela Centro (3-101-054264 S.A.) </t>
  </si>
  <si>
    <t>Farmacia Sucre Anonos (3-101-054264 S.A.)</t>
  </si>
  <si>
    <t>Farmacia Sucre Atenas (3-101-054264 S.A.)</t>
  </si>
  <si>
    <t xml:space="preserve">Farmacia Sucre Avenida 14 (3-101-054264 S.A.) </t>
  </si>
  <si>
    <t>Farmacia Sucre Avenida Central (3-101-054264 S.A.)</t>
  </si>
  <si>
    <t>Farmacia Sucre Avenida Segunda (3-101-054264 S.A.)</t>
  </si>
  <si>
    <r>
      <t>Farmacia Sucre Capitalina</t>
    </r>
    <r>
      <rPr>
        <sz val="10"/>
        <rFont val="Arial MT"/>
      </rPr>
      <t xml:space="preserve"> </t>
    </r>
    <r>
      <rPr>
        <sz val="12"/>
        <rFont val="Arial"/>
        <family val="2"/>
      </rPr>
      <t>(3-101-054264 S.A.)</t>
    </r>
  </si>
  <si>
    <t>Farmacia Sucre Cartago Centro (3-101-054264 S.A.)</t>
  </si>
  <si>
    <t>Farmacia Sucre Coronado (3-101-054264 S.A.)</t>
  </si>
  <si>
    <t>Farmacia Sucre Desamparados Centro (3-101-054264 S.A.)</t>
  </si>
  <si>
    <t>Farmacia Sucre El Carmen (3-101-054264 S.A.)</t>
  </si>
  <si>
    <t>Farmacia Sucre El Pueblo 1 (3-101-054264 S.A.)</t>
  </si>
  <si>
    <t>Farmacia Sucre El Pueblo 2 (3-101-054264 S.A.)</t>
  </si>
  <si>
    <t>Farmacia Sucre Esquipulas (3-101-054264 S.A.)</t>
  </si>
  <si>
    <t>Farmacia Sucre Hospital Jerusalén (3-101-054264 S.A.)</t>
  </si>
  <si>
    <t>Farmacia Sucre Liberia Santa Rosa (3-101-054264 S.A.)</t>
  </si>
  <si>
    <t>Farmacia Sucre Los Ángeles (3-101-054264 S.A.)</t>
  </si>
  <si>
    <t>Farmacia Sucre Mega Alajuela (3-101-054264 S.A.)</t>
  </si>
  <si>
    <t>Farmacia Sucre Mercado Central (3-101-054264 S.A.)</t>
  </si>
  <si>
    <t>Farmacia Sucre Moravia (3-101-054264 S.A.)</t>
  </si>
  <si>
    <t>Farmacia Sucre Multiplaza del Este (3-101-054264 S.A.)</t>
  </si>
  <si>
    <t>Farmacia Sucre Multiplaza Oeste (3-101-054264 S.A.)</t>
  </si>
  <si>
    <t>Farmacia Sucre Multiplaza Oeste 2 (3-101-054264 S.A.)</t>
  </si>
  <si>
    <t>Farmacia Sucre Novacentro (3-101-054264 S.A.)</t>
  </si>
  <si>
    <t>Farmacia Sucre Paraíso (3-101-054264 S.A.)</t>
  </si>
  <si>
    <t>Farmacia Sucre Paseo de las Flores (3-101-054264 S.A.)</t>
  </si>
  <si>
    <t>Farmacia Sucre Paseo de las Flores #2 (3-101-054264 S.A.)</t>
  </si>
  <si>
    <t>Farmacia Sucre Paseo de los Estudiantes (3-101-054264 S.A.)</t>
  </si>
  <si>
    <t>Farmacia Sucre Plaza América (3-101-054264 S.A.)</t>
  </si>
  <si>
    <t>Farmacia Sucre Plaza Cronos (3-101-054264 S.A.)</t>
  </si>
  <si>
    <t>Farmacia Sucre Plaza de la Democracia (3-101-054264 S.A.)</t>
  </si>
  <si>
    <t>Farmacia Sucre Plaza Lincoln (3-101-054264 S.A.)</t>
  </si>
  <si>
    <t>Farmacia Sucre Pozos de Santa Ana (3-101-054264 S.A.)</t>
  </si>
  <si>
    <t>Farmacia Sucre Sabanilla (3-101-054264 S.A.)</t>
  </si>
  <si>
    <t>Farmacia Sucre San Francisco de Dos Ríos (3-101-054264 S.A.)</t>
  </si>
  <si>
    <t>Farmacia Sucre San Isidro de Pérez Zeledón (3-101-054264 S.A.)</t>
  </si>
  <si>
    <t>Farmacia Sucre Santa Bárbara (3-101-054264 S.A.)</t>
  </si>
  <si>
    <t>Farmacia Sucre Santo Domingo de Heredia (3-101-054264 S.A.)</t>
  </si>
  <si>
    <t>Farmacia Sucre Tarrazú (3-101-054264 S.A.)</t>
  </si>
  <si>
    <t>Farmacia Sucre Terramall (3-101-054264 S.A.)</t>
  </si>
  <si>
    <t>Farmacia Sucre Upala (3-101-054264 S.A.)</t>
  </si>
  <si>
    <t>Farmacia Sucre Vivo Cartago (3-101-054264 S.A.)</t>
  </si>
  <si>
    <t>Alajuela, Alajuela, diagonal a Esquina Sureste del Parque Central</t>
  </si>
  <si>
    <t>San José, Central, Centro Comercial Brisas del Oeste, Calle 50, Avenida 86, 600 m Oeste de Pops La Sabana,</t>
  </si>
  <si>
    <t>Alajuela, Atenas, Avenida Segunda, Calles Central y Primera, Costado Oeste de la Iglesia</t>
  </si>
  <si>
    <t>San José, Catedral, Clinica Burstin, Frente a Entrada Principal de Clínica Bíblica Av 14, Calle  2.</t>
  </si>
  <si>
    <t>San José, Central, Avenida Central, Calle Primera, 50 m Este de Librería Universal</t>
  </si>
  <si>
    <t>San José, Central, Avenida Segunda, Calle Primera, Diagonal al Banco Popular</t>
  </si>
  <si>
    <t>San José, Central, Paseo Colón, Calle 16, Frente a entrada de Emergencias Hospital San Juan de Dios</t>
  </si>
  <si>
    <t>San José, Coronado, San Isidro, frente a terminal de buses.</t>
  </si>
  <si>
    <t>San José, Desamparados, Calle Primera, Avenida Central. Costado sur de la Iglesia Católica</t>
  </si>
  <si>
    <t>Alajuela, Alajuela, 175 metros oeste de Clínica Norza.</t>
  </si>
  <si>
    <t>Alajuela, San Ramón, Avenida 3, Calle 4, 50 m Norte Estación Municipal de Buses</t>
  </si>
  <si>
    <t>Alajuela, San Ramón, Ruta 156, Avenida 1, Frente al Perimercado</t>
  </si>
  <si>
    <t>Guanacaste, Santa Cruz, Costado este de la plaza López, 5150</t>
  </si>
  <si>
    <t>Guanacaste, Liberia, Centro Comercial Plaza Santa Rosa, Local # 35, Rutas 1 y 21</t>
  </si>
  <si>
    <t>Heredia, Heredia, Calles 4 y 6, Avenida 6, Frente a McDonald´s</t>
  </si>
  <si>
    <t xml:space="preserve">San José, Montes de Oca,Centro Comercial Mall San Pedro 2do piso locales 2.01, 2.02, Rutas 2 y 39,  </t>
  </si>
  <si>
    <t>Alajuela, Alajuela, Avenida 3, Calles San Juan y 48, Dentro del Mega Súper Barrio San José, Frente al Club de Leones</t>
  </si>
  <si>
    <t>San José,  San José, Avenida Central; Calles 6 y 8, Edificio Raventós, Costado Sur del Mercado Central</t>
  </si>
  <si>
    <t xml:space="preserve">San José, Curridabat, Multiplaza del Este, Ruta 215 </t>
  </si>
  <si>
    <t>San José, Escazú, San Rafael, Multiplaza del Oeste, Ruta 27, Local # 107</t>
  </si>
  <si>
    <t>San José, Goicoechea, Centro Comercial Novacentro, local # 47, Diagonal 39, Ruta 200</t>
  </si>
  <si>
    <t>Cartago, Paraiso, Avenida 0, Calles 4 y 6, 25 m Oeste Mercado Municipal Centro Comercial WM de Paraíso</t>
  </si>
  <si>
    <t>Heredia, Santo Domingo, Centro Comercial Paseo de las Flores, Local # 5 Segunda Etapa, Ruta 3 y Calle Cordero</t>
  </si>
  <si>
    <t>Heredia, Santo Domingo, Centro Comercial Paseo Las Flores Local # M23, Ruta 3 y Calle Cordero</t>
  </si>
  <si>
    <t>San José, San José, Paseo de los Estudiantes, y Avenida 4, Costado Sur Iglesia de la Soledad</t>
  </si>
  <si>
    <t>San José, Curridabat, Centro Comercial Plaza Cronos, Local # 27, Diagonal a Walmart Curridabat.</t>
  </si>
  <si>
    <t>San José, San José, Edificio Bellavista, Local # 3, Avenida Central, Calle 11</t>
  </si>
  <si>
    <t xml:space="preserve">San José, Moravia, San Vicente, Plaza Lincoln, Segundo Nivel, Local # 312, Calle 55, Avenida 67 </t>
  </si>
  <si>
    <t xml:space="preserve">San José, Santa Ana, Pozos Sur costado Sur Plaza de Deportes </t>
  </si>
  <si>
    <t>San José, Montes de Oca, Sabanilla contiguo al Banco de Costa Rica, Ruta 202</t>
  </si>
  <si>
    <t>San José, San Francisco de Dos Ríos, Plaza San Francisco, Ruta 211, Calles 39 y 41 300 m Oeste de la Iglesia Católica</t>
  </si>
  <si>
    <t>San José, Pérez Zeledón, San Isidro, Avenida Central, Calle Central, Costado Norte del Parque</t>
  </si>
  <si>
    <t>Heredia, Santo Domingo, Centro comercial Casa Vieja, Local # 4, Calle 3, Avenida 2</t>
  </si>
  <si>
    <t>San José, Tarrazú, San Marcos, Calle 1, Avenidas 1 y 3, 25 m Norte de esquina Noroeste del Templo Católico</t>
  </si>
  <si>
    <t xml:space="preserve">Cartago, Tres Rios, Terramall, Local # 268, Autopista Florencio del Castillo, </t>
  </si>
  <si>
    <t>Alajuela, Upala, Calle 1, Avenida 1, Diagonal a Importadora Monge</t>
  </si>
  <si>
    <t>Cartago, Oreamuno, San Rafael, Calle 33, Avenida 13, 25 m Norte de la Agencia del Banco Nacional</t>
  </si>
  <si>
    <t>Cartago, Turrialba, Calle 3, Avenida 4</t>
  </si>
  <si>
    <t>Cartago, El Guarco, Tejar, Plaza Vivo Cartago, Carretera Interamericana, Calles 20 y 22,  frente al Parque Industrial</t>
  </si>
  <si>
    <t>San José, Santa Ana, Plaza Momentum Lindora, Radial Santa Ana Belén 147, frente a Automercado Lindora</t>
  </si>
  <si>
    <t>2290-9808</t>
  </si>
  <si>
    <r>
      <rPr>
        <sz val="12"/>
        <rFont val="Arial"/>
        <family val="2"/>
      </rPr>
      <t>2446-1235
2446-1245</t>
    </r>
  </si>
  <si>
    <t>2436-0489</t>
  </si>
  <si>
    <t>2221-3723</t>
  </si>
  <si>
    <t>2233-6380</t>
  </si>
  <si>
    <t>2222-0985</t>
  </si>
  <si>
    <t>2551-1009
2551-6182</t>
  </si>
  <si>
    <t>2104-0830</t>
  </si>
  <si>
    <t>2251-2781</t>
  </si>
  <si>
    <t>2436-0438
2436-0737</t>
  </si>
  <si>
    <t>2445-3435</t>
  </si>
  <si>
    <t>2445-7131</t>
  </si>
  <si>
    <t>2680-0985</t>
  </si>
  <si>
    <t>2104-0870</t>
  </si>
  <si>
    <t>2665-7065
2665-7067</t>
  </si>
  <si>
    <t>2237-4673</t>
  </si>
  <si>
    <t>2551-9281
2551-9279</t>
  </si>
  <si>
    <t>2281-3626</t>
  </si>
  <si>
    <t>2433-1607</t>
  </si>
  <si>
    <t>2223-9181</t>
  </si>
  <si>
    <t>2104-0828</t>
  </si>
  <si>
    <t>2234-6522</t>
  </si>
  <si>
    <t>2289-0383</t>
  </si>
  <si>
    <t>2215-3975</t>
  </si>
  <si>
    <t>2224-9539</t>
  </si>
  <si>
    <t>2574-4307
2574-7286</t>
  </si>
  <si>
    <r>
      <rPr>
        <sz val="10"/>
        <rFont val="Arial MT"/>
        <family val="2"/>
      </rPr>
      <t xml:space="preserve">2560-1594
</t>
    </r>
    <r>
      <rPr>
        <sz val="10"/>
        <rFont val="Arial MT"/>
        <family val="2"/>
      </rPr>
      <t>2560-0481</t>
    </r>
  </si>
  <si>
    <t>2238-4297</t>
  </si>
  <si>
    <t>2221-0978</t>
  </si>
  <si>
    <t>2252-2700
2252-5867</t>
  </si>
  <si>
    <t>2104-0871</t>
  </si>
  <si>
    <t>2248-9302</t>
  </si>
  <si>
    <t>2519-9253
2519-9254</t>
  </si>
  <si>
    <t>2282-6110
2282-6089</t>
  </si>
  <si>
    <t>2225-6094</t>
  </si>
  <si>
    <t>2286-2191</t>
  </si>
  <si>
    <t>2770-3332
2771-1567</t>
  </si>
  <si>
    <t>2436-0492
2436-0493</t>
  </si>
  <si>
    <t>2244-7684</t>
  </si>
  <si>
    <t>2546-3813
2546-3050</t>
  </si>
  <si>
    <t>2279-2365</t>
  </si>
  <si>
    <t>2470-0784
2470-0884</t>
  </si>
  <si>
    <t>2551-0698</t>
  </si>
  <si>
    <t>2552-3814
2553-3249</t>
  </si>
  <si>
    <t>2556-9335
2556-9284</t>
  </si>
  <si>
    <t>2573-3750
2573-3747</t>
  </si>
  <si>
    <t>2203-3595
2203-2481</t>
  </si>
  <si>
    <t>San José, San José, Hatillo, Centro Comercial Plaza América, Frente al Más x Menos, Vías 39 y 110</t>
  </si>
  <si>
    <t>San José, San José, Mata Redonda, de Starbucks 100 metros oeste y 75 metros norte, Sabana Oeste</t>
  </si>
  <si>
    <t>San José, Goicoechea, Guadalupe,  El Alto, 200 m Este de Estación de Servicios Delta</t>
  </si>
  <si>
    <t>Zúñiga Solano Rafael Angel</t>
  </si>
  <si>
    <t xml:space="preserve">Farmacia Santa Lucía El Parque (3-101-054264 S.A.) </t>
  </si>
  <si>
    <t>Farmacia Sucre Farmacia Sucre Oreamuno (3-101-054264 S.A.)</t>
  </si>
  <si>
    <t>Cartago, Cartago,  Oriental, Avenida 0, calle 4, frente al parqueo</t>
  </si>
  <si>
    <t>Heredia, Santa Barbara, Santa Barbara, 25 mts. noroeste de la Iglesia Catolica de Santa Barbara de Heredia</t>
  </si>
  <si>
    <t>Alaluela, Grecia, Grecia, 150 mts oeste de Perimercados.</t>
  </si>
  <si>
    <t>2444-3700</t>
  </si>
  <si>
    <t>audiologia@centroaudicioncr.com</t>
  </si>
  <si>
    <t>Cresta de Ola S.A. (Centro Audición Nunciatura)</t>
  </si>
  <si>
    <t>San José, Central, Mata Redonda, 100 oeste 75 norte de Starbucks Sabana Oeste</t>
  </si>
  <si>
    <t>Sucursal Cresta de Ola S.A. (Centro Audición)</t>
  </si>
  <si>
    <t>Cresta de Ola S.A. (Centro Audición Alajuela)</t>
  </si>
  <si>
    <t>Cresta de Ola S.A. (Centro Audición San Carlos)</t>
  </si>
  <si>
    <t>Cresta de Ola S.A. (Centro Audición Liberia)</t>
  </si>
  <si>
    <t>San José, San José, Moravia, San Vicente en Perimercados</t>
  </si>
  <si>
    <t xml:space="preserve">Oreamuno Viñyets Marcela </t>
  </si>
  <si>
    <t>8866-6925</t>
  </si>
  <si>
    <r>
      <t>oreamuno2000@gmail.com</t>
    </r>
    <r>
      <rPr>
        <sz val="10"/>
        <color theme="1"/>
        <rFont val="Arial"/>
        <family val="2"/>
      </rPr>
      <t xml:space="preserve"> </t>
    </r>
  </si>
  <si>
    <t>Loría Gómez Natalia</t>
  </si>
  <si>
    <t>Sequeira Navarro John</t>
  </si>
  <si>
    <t>Grupo de producción ALMO CR S.A. (Centro Medico Bonanza Barrio Dent)</t>
  </si>
  <si>
    <t>San José, Montes de Oca, San Pedro, Barrio Dent, frente al boulevard, 25 mts sur de MIDEPLAN</t>
  </si>
  <si>
    <t>4001-2680 
7247-8817</t>
  </si>
  <si>
    <t>Mora Montero Laura</t>
  </si>
  <si>
    <t>Mata Cordero Jacqueline</t>
  </si>
  <si>
    <t>Sucursal Grupo ALMO CR S.A. (Centro Medico Bonanza)</t>
  </si>
  <si>
    <t>Grupo de producción ALMO CR S.A. (Centro Medico Bonanza Cartago)</t>
  </si>
  <si>
    <t>Cartago, Cartago, Oriental, de la entrada del Estadio Fello Meza 75 mts sur, Barrio Asis.</t>
  </si>
  <si>
    <t>4001-5781
7300-4496</t>
  </si>
  <si>
    <t>Autorizado Grupo ALMO CR S.A. (Centro Medico Bonanza)</t>
  </si>
  <si>
    <t>4001-5781
7021-7332</t>
  </si>
  <si>
    <t>Grupo de producción ALMO CR S.A. (Centro Medico Bonanza San José)</t>
  </si>
  <si>
    <t>San José, San José, Carmen, Edificio Trifami, quinto piso, oficina 507.</t>
  </si>
  <si>
    <t>4000-3474
8510-4878</t>
  </si>
  <si>
    <t>Grupo de producción ALMO CR S.A. (Centro Medico Bonanza Heredia)</t>
  </si>
  <si>
    <t>Heredia, Heredia, San Francisco, Urbanización Bernardo Benavides, Lote 266</t>
  </si>
  <si>
    <t>Grupo de producción ALMO CR S.A. (Centro Medico Bonanza Guadalupe)</t>
  </si>
  <si>
    <t>San José, Goicoechea, Ipis, 150 mts este de la Bomba Delta.</t>
  </si>
  <si>
    <t>4001-2680
7247-8817</t>
  </si>
  <si>
    <t>Grupo de producción ALMO CR S.A. (Centro Medico Bonanza Desamparados)</t>
  </si>
  <si>
    <t>San José, Desamparados, Desamparados, Frente a la Clínica Marcial Fallas.</t>
  </si>
  <si>
    <t>4001-7268
 7132-8593</t>
  </si>
  <si>
    <t>Grupo de producción ALMO CR S.A. (Centro Medico Bonanza Escazú)</t>
  </si>
  <si>
    <t>San José, Escazú, San Rafael, Plaza del Valle, local 1.</t>
  </si>
  <si>
    <t>Montero Leiva Karla Fabiola</t>
  </si>
  <si>
    <t>Zamora Salazar José Francisco</t>
  </si>
  <si>
    <t>Villalobos Cerdas Marta</t>
  </si>
  <si>
    <t>Luna Mora Randall</t>
  </si>
  <si>
    <t>Herrera Gutierrez Mitzi</t>
  </si>
  <si>
    <t>Argüello Montero Jonathan</t>
  </si>
  <si>
    <t>Soto Vega Edgar</t>
  </si>
  <si>
    <t>Montealegre Esquivel Maria Amelia</t>
  </si>
  <si>
    <t>Jimenez Meza Natalia</t>
  </si>
  <si>
    <t>Bologna Rossano Augusto</t>
  </si>
  <si>
    <t>San José, Escazú, San Rafael, Torre 2 Avenida Escazú, piso 2, consultorios 210 y 212</t>
  </si>
  <si>
    <t>Chacon Herrera Mayra</t>
  </si>
  <si>
    <t>Heredia, Heredia, San Francisco, Urbanización Bernardo Benavides, Lote 266.</t>
  </si>
  <si>
    <t>*San José, Montes de Oca, San Pedro, Barrio Dent, frente al boulevard, 25 mts sur de MIDEPLAN
*Heredia, Heredia, San Francisco, Urbanización Bernardo Benavides, Lote 266.</t>
  </si>
  <si>
    <t>*San José, San José, Carmen, Edificio Trifami, quinto piso, oficina 507.
*San José, Desamparados, Desamparados, Frente a la Clínica Marcial Fallas.</t>
  </si>
  <si>
    <t>*San José, Montes de Oca, San Pedro, Barrio Dent, frente al boulevard, 25 mts sur de MIDEPLAN
*San José, San José, Carmen, Edificio Trifami, quinto piso, oficina 507.
*San José, Desamparados, Desamparados, Frente a la Clínica Marcial Fallas.
*Cartago, Cartago, Oriental, de la entrada del Estadio Fello Meza 75 mts sur, Barrio Asis.
*Heredia, Heredia, San Francisco, Urbanización Bernardo Benavides, Lote 266.
*San José, Escazú, San Rafael, Plaza del Valle, local 1.</t>
  </si>
  <si>
    <t>4000-3474</t>
  </si>
  <si>
    <t>4001-2680</t>
  </si>
  <si>
    <t>4001-2680
4000-4878</t>
  </si>
  <si>
    <t xml:space="preserve"> 4001-6479
4001-2680</t>
  </si>
  <si>
    <t xml:space="preserve">4001-2680
4001-5781
</t>
  </si>
  <si>
    <t>Robles Calderón Allan David</t>
  </si>
  <si>
    <t>Dixon Plumer Tamara</t>
  </si>
  <si>
    <t>Morales López Rafael Alberto</t>
  </si>
  <si>
    <t>Blanco Cerdas Luis Felipe</t>
  </si>
  <si>
    <t>Sanabria Jimenez Kenneth</t>
  </si>
  <si>
    <t>Moncada Maietta Andrea</t>
  </si>
  <si>
    <t>Luna Mora Randall</t>
  </si>
  <si>
    <t>Arce Salazar Gwendolyne</t>
  </si>
  <si>
    <t>Vílchez Ulloa Helena</t>
  </si>
  <si>
    <t>Bonilla Miranda Elena</t>
  </si>
  <si>
    <t>Orue Cruz Nubia</t>
  </si>
  <si>
    <t xml:space="preserve">Soberanes Rodriguez Irina </t>
  </si>
  <si>
    <t xml:space="preserve">Artavia Álvarez Erick </t>
  </si>
  <si>
    <t>Solís Flores William Esteban</t>
  </si>
  <si>
    <t>Cordero Bermúdez Katherine</t>
  </si>
  <si>
    <t xml:space="preserve">San José, Escazú, Hospital Cima Torre tres, sexto piso oficina 629 </t>
  </si>
  <si>
    <t>2208-8315
8376-3648</t>
  </si>
  <si>
    <t>Hidalgo Leitón María José</t>
  </si>
  <si>
    <t>Gentle Tencio Jerrika</t>
  </si>
  <si>
    <t>alexandersalas@hotmail.com</t>
  </si>
  <si>
    <t>Maya Dos Mil Diez Multiservicios S.A. (Clínica Maya)</t>
  </si>
  <si>
    <t>Limón, Pococí, Guápiles, 300 mts sur de los Tribunales de Justicia, frente a las oficinas de COSEVI.</t>
  </si>
  <si>
    <t>Sucursal Maya Dos Mil Diez Multiservicios</t>
  </si>
  <si>
    <t>Autorizado Maya Dos Mil Diez Multiservicios</t>
  </si>
  <si>
    <t>Maya Dos Mil Diez Multiservicios S.A. (Centro Médico Guapiles)</t>
  </si>
  <si>
    <t>2711-2120</t>
  </si>
  <si>
    <t>2710-7275</t>
  </si>
  <si>
    <t>Limón, Pococí, Guápiles, 100 mt este del Hospital de Guápiles</t>
  </si>
  <si>
    <t>Salas Lopez Gilbert Alexander</t>
  </si>
  <si>
    <t>Segura Céspedes Melissa</t>
  </si>
  <si>
    <t>Blue Medical (Innovaciones Medicas Internacionales  GCR S.A) Alajuela</t>
  </si>
  <si>
    <t>Blue Medical, Alajuela, Alajuela, Alajuela, Radial Francisco J Orlich, Centro Comercial City Mall, Local 126, segundo nivel</t>
  </si>
  <si>
    <t>Marquez Sierra Maria Alejandra</t>
  </si>
  <si>
    <t>Vargas Sanchez Ana Cristina</t>
  </si>
  <si>
    <t>Madriz Salas Mariangel</t>
  </si>
  <si>
    <t>Quesada Garro Ashly</t>
  </si>
  <si>
    <t>Zúñiga Pérez Alba Cecilia</t>
  </si>
  <si>
    <t>Valle Sagastume José Carlos</t>
  </si>
  <si>
    <t xml:space="preserve">Zuñiga Prado Katherine Maria </t>
  </si>
  <si>
    <t>San José, Goicoechea, Calle Blancos, Oficentro Gaia, 50 mts sur del Hospital La Católica, segundo piso, oficina 205.</t>
  </si>
  <si>
    <t>Farmacia Pillbox (US Pharmacy de Costa Rica S.A)</t>
  </si>
  <si>
    <t>2221-3640</t>
  </si>
  <si>
    <t>San José, Central, Pavas, del Consejo Nacional de Rectores 100 mts Note, frente a la Clinica Pediatrica Kidoz.</t>
  </si>
  <si>
    <t>info@cenahce.com</t>
  </si>
  <si>
    <t>Sucursal Laboratorio CENAHCE</t>
  </si>
  <si>
    <t>Cartago, Cartago, Occidental, 100 mts oeste de la Plaza San Luis Gonzaga, avenida 4, calle 10</t>
  </si>
  <si>
    <t>San José, San José, Uruca, 110 mts este del Hospital Mexico, edificio Imágenes Médicas Dr. Chavarria.</t>
  </si>
  <si>
    <t>San José, Goicoechea, Calle Blancos, Hospital La Católica, Sector 3, Consultorio 11.</t>
  </si>
  <si>
    <t>Cubero Segura Ana Irma</t>
  </si>
  <si>
    <t>Cuadra Goyenaga Miguel</t>
  </si>
  <si>
    <t>Urbina Mora Enrique Alberto</t>
  </si>
  <si>
    <t>Castro Mora Natalia</t>
  </si>
  <si>
    <t>Gonzalez Herrera María Ileana</t>
  </si>
  <si>
    <t>Oncología Médica</t>
  </si>
  <si>
    <t>ileana.gh02@gmail.com</t>
  </si>
  <si>
    <t>2258-6260</t>
  </si>
  <si>
    <t>San José, San José, Hospital, 150 mts oeste de la Junta de Protección Social de San José, Barrio San Bosco, Policlinico San Bosco, piso 2, consultorio 14</t>
  </si>
  <si>
    <t>saumaoft@gmail.com; oftalmologialacatolica@hotmail.com</t>
  </si>
  <si>
    <t>dra.anaircubero@gmail.com; anaicube@gmail.com</t>
  </si>
  <si>
    <t>2234-5436
2246-3080  
Whatsapp 7003-2614</t>
  </si>
  <si>
    <t>Kuo Ding Ta Chou</t>
  </si>
  <si>
    <t>mramirez@lhsla.com</t>
  </si>
  <si>
    <t>Dam Arce Christian Cesar</t>
  </si>
  <si>
    <t>cdamarce@gmail.com</t>
  </si>
  <si>
    <t>7010-8167</t>
  </si>
  <si>
    <t>Heredia, Flores, San Joaquín, 600 mts oeste del Banco Nacional, Centro Médico San Joaquín</t>
  </si>
  <si>
    <t>mediglobalcr@gmail.com</t>
  </si>
  <si>
    <t>7096-9401</t>
  </si>
  <si>
    <t>Autorizado Castivelaz S.A.</t>
  </si>
  <si>
    <t>Castillo Velásquez Adrián</t>
  </si>
  <si>
    <t>Jirón Herrera Janny</t>
  </si>
  <si>
    <t>Sucursal Castivelaz S.A.</t>
  </si>
  <si>
    <t>Mediglobal CR (Castivelaz S.A.) Escazú</t>
  </si>
  <si>
    <t>Mediglobal CR (Castivelaz S.A.) Goicoechea</t>
  </si>
  <si>
    <t>San José, Escazú, San Rafael, Edificio AE104, Hospital Cima Torres Médicas, consultorio 0-222.</t>
  </si>
  <si>
    <t>Álvarez Carrillo Solssireé</t>
  </si>
  <si>
    <t>8324-9129</t>
  </si>
  <si>
    <t>4706-9317</t>
  </si>
  <si>
    <t>San José, Escazú, Guachipelín, 500 metros al sur de la rotonda de Multiplaza Escazú Centro Medico Mediplaza.</t>
  </si>
  <si>
    <t>vjramirez@radiologiadrsolera.com</t>
  </si>
  <si>
    <t>Sucursal Servicios Asociados de Resonancia Magnética SARMA S.A.</t>
  </si>
  <si>
    <t>Servicios Asociados de Resonancia Magnética SARMA S.A. Escazú</t>
  </si>
  <si>
    <t>Servicios Asociados de Resonancia Magnética SARMA S.A. Liberia</t>
  </si>
  <si>
    <t>Guanacaste, Liberia, Liberia, 100 metros sur y 25 metros este de la oficina del INS.</t>
  </si>
  <si>
    <t>2102-7761</t>
  </si>
  <si>
    <t>Cerdas Soto Luis Fernando</t>
  </si>
  <si>
    <t>Clínica LHS S.A. (Alajuela)</t>
  </si>
  <si>
    <t>Heredia, Heredia, Frente a las piscinas Palacio de los Deportes Heredia.</t>
  </si>
  <si>
    <t>4040-0017</t>
  </si>
  <si>
    <t>Blue Medical (Innovaciones Medicas Internacionales  GCR S.A) Escazú 2</t>
  </si>
  <si>
    <t>Blue Medical, San José, Escazú, San Rafael, frente al Hospital Cima. Del peaje 400mts oeste calle lateral contiguo al BMI y Farmacia Fischel</t>
  </si>
  <si>
    <t>Esquivel Calderón Sergio</t>
  </si>
  <si>
    <t>Chawan Saad Jorge Mauricio</t>
  </si>
  <si>
    <t>Hernández Steller Helen</t>
  </si>
  <si>
    <t>Cordero Herrera Alvaro</t>
  </si>
  <si>
    <t>Mendez Monge Jose Luis</t>
  </si>
  <si>
    <t>Hospital Metropolitano - Sede Plaza del Sol</t>
  </si>
  <si>
    <t>San José, Curridabat, Curridabat, Centro Comercial Plaza del Sol, Primer Nivel Local 1.</t>
  </si>
  <si>
    <t>Sibaja Jiménez Juan Daniel</t>
  </si>
  <si>
    <t>8448-2030</t>
  </si>
  <si>
    <t>vascular.cr@gmail.com</t>
  </si>
  <si>
    <t>Soluciones Vasculares S.R.L.</t>
  </si>
  <si>
    <t>Autorizado Soluciones Vasculares S.R.L.</t>
  </si>
  <si>
    <t>Herrera Salas Sofía Ivette</t>
  </si>
  <si>
    <t>Alvarado Freer Oscar Jovel</t>
  </si>
  <si>
    <t>Pacheco Granados Daniel</t>
  </si>
  <si>
    <t>Rojas Torres Diana Alejandra</t>
  </si>
  <si>
    <t xml:space="preserve">Villalta Marin Adriana </t>
  </si>
  <si>
    <t>Radiología e Imágenes Médicas, Medicina de Emergencias</t>
  </si>
  <si>
    <t>Madrigal Palomo Andres</t>
  </si>
  <si>
    <t>Laboratorio CENAHCE Limitada, Pavas</t>
  </si>
  <si>
    <t>Laboratorio CENAHCE Limitada, Uruca</t>
  </si>
  <si>
    <t>Laboratorio CENAHCE Limitada, Cartago</t>
  </si>
  <si>
    <t>Soto Murillo Francisco Javier</t>
  </si>
  <si>
    <t>Cordoba Moya Francisco Jose</t>
  </si>
  <si>
    <t>Ledezma Ulate Yohana Lucia</t>
  </si>
  <si>
    <t>Moreira Matamoros Pablo Andres</t>
  </si>
  <si>
    <t>Fonseca Corrales Marianne</t>
  </si>
  <si>
    <t>4031-9416</t>
  </si>
  <si>
    <t>San José, San José, Hospital, 100 mts oeste y 75 mts norte de entrada de emergencias del Hospital de Niños, Edificio Versalles. Contiguo Restaurante La Bastilla</t>
  </si>
  <si>
    <t>Sucursal Cualitek</t>
  </si>
  <si>
    <t>2522-1000 ext: 6715 ó 6058</t>
  </si>
  <si>
    <t>Autorizado Cualitek</t>
  </si>
  <si>
    <t>San José, San José, Hospital, calle 2, avenidas 14 y 16, Edificio Torre Medica Omega, Piso 7, consultorio 5.</t>
  </si>
  <si>
    <t>Alajuela, San Ramón, Central, Plaza Médica Occidente, 50 mts oeste de Urgencias del Hospital Carlos Luis Valverde Vega.</t>
  </si>
  <si>
    <t>Heredia, Central, Heredia, Torre FSJ, de la esquina noroeste del  Hospital San Vicente de Paul 50 mts al norte.</t>
  </si>
  <si>
    <t>2260-5158</t>
  </si>
  <si>
    <t>2445-8638</t>
  </si>
  <si>
    <t>Herrera Rojas Valeria</t>
  </si>
  <si>
    <t>Azofeifa Sandoval Cinthia</t>
  </si>
  <si>
    <t>Maroto Barrios Lilliana</t>
  </si>
  <si>
    <t>Barquero Arguello Marco Andre</t>
  </si>
  <si>
    <t>Medicina General; Cirugía General</t>
  </si>
  <si>
    <t>informacion@medcare.cr</t>
  </si>
  <si>
    <t>4070-0330</t>
  </si>
  <si>
    <t>Chavarría Víquez Jorge Andrés</t>
  </si>
  <si>
    <t>8730-8446</t>
  </si>
  <si>
    <t>jorgechv1625@gmail.com</t>
  </si>
  <si>
    <t>Cardiología, Cardiología Intervencionista y Hemodinamia</t>
  </si>
  <si>
    <t>*San José, San José, Catedral, Hospital Clinica Bíblica, calle central y primera, avenida 14 y 16, Edificio Strachan 5to piso, consultorio 4.
*San José, Santa Ana, Pozos, junto al puente de Pozos, de la autoposta Prosprero Fernandez, Ruta 27, Bíblica Santa Ana.</t>
  </si>
  <si>
    <t>servicioalcliente@grupoequilibrium.com</t>
  </si>
  <si>
    <t>San José, San José, Uruca, costado noreste del Hospital Mexico, en Clínica de Imágenes Médicas Dr. Chavarría Estrada.</t>
  </si>
  <si>
    <t>Gastroinline S.A. (Equilibrium)</t>
  </si>
  <si>
    <t>Autorizado Gastroinline S.A. (Equilibrium)</t>
  </si>
  <si>
    <t>2220-0363</t>
  </si>
  <si>
    <t>Ramírez Quesada Wagner Enrique</t>
  </si>
  <si>
    <t>Arguedas Víquez Luis Diego</t>
  </si>
  <si>
    <t>Aguilar Güendel Manfred</t>
  </si>
  <si>
    <t>Gutiérrez Ramírez Carolina</t>
  </si>
  <si>
    <t>Rojas Alvarado Marlon Alberto</t>
  </si>
  <si>
    <t>Rezvani Monge Farhad</t>
  </si>
  <si>
    <t>Espinoza Gordon Jessica</t>
  </si>
  <si>
    <t>j.nathalie2289@hotmail.com</t>
  </si>
  <si>
    <t>8811-5097</t>
  </si>
  <si>
    <t>Calidades y Técnicas Auditivas Cualitek S.A. (Clínica Bíblica San José)</t>
  </si>
  <si>
    <t>Calidades y Técnicas Auditivas Cualitek S.A. (Heredia)</t>
  </si>
  <si>
    <t>Calidades y Técnicas Auditivas Cualitek S.A. (San Ramón)</t>
  </si>
  <si>
    <t>info@cualitek.cr; hilla@cualitek.cr</t>
  </si>
  <si>
    <t>Limón, Central, Limón, Barrio Roosevelt, frente a la Chicharronera Hermanos Levell</t>
  </si>
  <si>
    <t>Robinson Lawrence Kennisha</t>
  </si>
  <si>
    <t xml:space="preserve">info@centromedicosanjoaquin.com </t>
  </si>
  <si>
    <t>marlon.alvarez@maralcr.com</t>
  </si>
  <si>
    <t>ignacio.camacho@gmail.com; clinicadenfermedadesvasculares@gmail.com</t>
  </si>
  <si>
    <t>info@labjensen.com </t>
  </si>
  <si>
    <t>Sáenz Ramírez Jorge Andres</t>
  </si>
  <si>
    <t>Matarrita Soto Priscilla</t>
  </si>
  <si>
    <t>Chacón Guillen Katherine</t>
  </si>
  <si>
    <t>Ortoespecialistas S.A</t>
  </si>
  <si>
    <t>San José, San José, Catedral, Hospital Clínica Bíblica, calle central y primera, avenida 14 y 16, Edificio Strachan terecer piso, consultorio 15.</t>
  </si>
  <si>
    <t>Autorizado Ortoespecialistas S.A.</t>
  </si>
  <si>
    <t>8630-8847</t>
  </si>
  <si>
    <t>Barquero Gamboa Andrea</t>
  </si>
  <si>
    <t>San José, Central, Pavas, del final del Boulevard de Rohrmoser 300 mts norte, 100 mts este y 75 mts sur</t>
  </si>
  <si>
    <t>8334-6744</t>
  </si>
  <si>
    <t>info.draandreabarquero@gmail.com</t>
  </si>
  <si>
    <t>Medicina a Domicilio, y asistente de médicos en red.</t>
  </si>
  <si>
    <t>dra.sandi@hotmail.com</t>
  </si>
  <si>
    <t>8718-0184</t>
  </si>
  <si>
    <t>Sandí Arguedas Ana Yansy</t>
  </si>
  <si>
    <t>Cartago, Cartago, Oriental, Plaza Iztaru #5, 500 mts oeste del T.E.C.</t>
  </si>
  <si>
    <t>2553-2972</t>
  </si>
  <si>
    <t>Sucursal 3-101-672254 S.A. (VITALAB)</t>
  </si>
  <si>
    <t>Cartago, El Guarco, Tejar, Sabana Grande, Plaza Kross, Local 3</t>
  </si>
  <si>
    <t>2783-1919</t>
  </si>
  <si>
    <t xml:space="preserve">3-101-672254 S.A. (VITALAB El Guarco) </t>
  </si>
  <si>
    <t>3-101-672254 S.A. (VITALAB Plaza Iztaru)</t>
  </si>
  <si>
    <t>info@perteneser.com</t>
  </si>
  <si>
    <t>4350-0759</t>
  </si>
  <si>
    <t>Heredia, Heredia, Ulloa, Frente a Zona Franca Metropolitana, Plaza Torres, local AC222.</t>
  </si>
  <si>
    <t>Autorizado Psicología a un click S.A. (Clinica PerteneSer)</t>
  </si>
  <si>
    <t>Bustos Carrillo Francela</t>
  </si>
  <si>
    <t>Vindas Miranda Jonathan</t>
  </si>
  <si>
    <t>Soto Zuñiga Daniela</t>
  </si>
  <si>
    <t>Castaing Mesén Nikolle</t>
  </si>
  <si>
    <t>Hernández Camacho Enid</t>
  </si>
  <si>
    <t>Guzmán Siles Paula</t>
  </si>
  <si>
    <t>Olivera Sandoval Gina</t>
  </si>
  <si>
    <t>Gutiérrez Vannuchi María Alejandra</t>
  </si>
  <si>
    <t>Mena Peñaranda Jennifer</t>
  </si>
  <si>
    <t>ssolano@laboratoriovitalab.com; tblanco@laboratoriovitalab.com; fvargas@laboratoriovitalab.com;</t>
  </si>
  <si>
    <t>San José, Goicoechea, Purral, Detrás del Templo Católico.</t>
  </si>
  <si>
    <t>Autorizado Urología Avanzada del Este S.A.</t>
  </si>
  <si>
    <t>Cartago, La Unión, Tres Ríos. De la Iglesia de San Juan de Tres Ríos 200 mts Este. Centro comercial Magnolia. Contiguo a Heladería Pops. Local #4</t>
  </si>
  <si>
    <t>San José, Catedral, Frente a Farmacia  de la Clínica Bíblica.</t>
  </si>
  <si>
    <t>Alajuela, Central, Alajuela, 75 norte de la Pops del Parque Central</t>
  </si>
  <si>
    <t>Heredia, Belén, San Antonio, 600 Metros Este de la Plaza de Fútbol San Antonio de Belén. O 150 Oeste del Mas x Menos de San Antonio de Belén, Plaza Médica Belén</t>
  </si>
  <si>
    <t>San José, Curridabat, Curridabat, 100 m. este de Bomba La Galera, Centro de especialidades Médicas Pinares</t>
  </si>
  <si>
    <t>San José, Desamparados, Desamparados, Clínica Hospital Santa Catalina.</t>
  </si>
  <si>
    <t>San José, Escazú, San Rafael, al Sur de la entrada Principal del Oficentro Multipark local Número  FF 54-A</t>
  </si>
  <si>
    <t>San José, Guadalupe, 25 m. norte de la Clínica Católica, edificio Tepeyac</t>
  </si>
  <si>
    <t>Heredia, Heredia, 175 m. este de esquina norte del antiguo Hospital de Heredia</t>
  </si>
  <si>
    <t>Heredia, Naos Plaza, frente al Hospital San Vicente de Paul</t>
  </si>
  <si>
    <t>San José, Pavas de Cemaco, 100 mts al Este.</t>
  </si>
  <si>
    <t>San José, Curridabat, Sanchez, Plaza Cronos, Segundo piso, local 28</t>
  </si>
  <si>
    <t>San José, Santa Ana, Santa Ana, 200 mts norte de la Cruz Roja de Santa Ana, Centro Comercial City Place.</t>
  </si>
  <si>
    <t>Guanacaste, Liberia, Liberia, Plaza Santa Rosa PB. 23.</t>
  </si>
  <si>
    <t>San José, Guadalupe, Hospital Jerusalem, Oficentro Multipark, contiguo a Construplaza.</t>
  </si>
  <si>
    <t>San José, Escazú, San Rafael, Frente a Centro Comercial La Paco.</t>
  </si>
  <si>
    <t>San José, Tibás, San Juan, Centro Comercial Plaza del Valle.</t>
  </si>
  <si>
    <t>Alajuela, Alajuela,  800 metros al norte de los Tribunales de Justicia</t>
  </si>
  <si>
    <t>Heredia, Belén, Plaza Cariari, 100 metros suroeste del Hotel Wyndham Costa Rica</t>
  </si>
  <si>
    <t>San José, Curridabat, Cipreses, Diagonal al Colegio SEK Frente cc Vindi,</t>
  </si>
  <si>
    <t>San José, Mora, Colón, Centro Comercial Vía Colón, local 4 diagonal a depósitos Santa  Bárbara.</t>
  </si>
  <si>
    <t>San José, Santa Ana, Lindora Vindi, contiguo a Saint Jude School</t>
  </si>
  <si>
    <t>San José, San José, Edificio Burstin, frente costado norte Hospital Clínica Bíblica, Avenida 14, entre calles 0 y 1</t>
  </si>
  <si>
    <t>San José, Curridabat, Curridabat, Del Taller Wabe 300mts este, Plaza Vindi</t>
  </si>
  <si>
    <t>San José, Moravia, Centro Comercial Automercado Moravia, cruce entre Moravia y Tibás</t>
  </si>
  <si>
    <t>San José, Guadalupe, San Antonio, 25 m al sur de la Iglesia de San Antonio, Guadalupe</t>
  </si>
  <si>
    <t>Heredia, Heredia, Plaza Bratsi, contiguo a tienda Rosabal</t>
  </si>
  <si>
    <t>San José, Curridabat, Centro Comercial Veredas Ayarco, 100 metros al sur del Restaurante Doña Lela</t>
  </si>
  <si>
    <t>Alajuela, Alajuela, Centro Comercial Los Reyes Local 10, Automercado.</t>
  </si>
  <si>
    <t>San José, Montes de Oca, San Pedro, De la rotonda de Betania, 300 m este, frente a farmacia La Paulina</t>
  </si>
  <si>
    <t>San José, Santa Ana, Santa Ana, CC Momentum, frente a Automercado, Lindora.</t>
  </si>
  <si>
    <t>San José, Santa Ana, Santa Ana, Automercado Lindora, frente al Centro Comercial Momentum</t>
  </si>
  <si>
    <t>San José, Montes de Oca, San Pedro, Plaza Vivo, contiguo a Spoon los Yoses.</t>
  </si>
  <si>
    <t>San José, Moravia, Plaza Lincon, acceso norte parqueo P2</t>
  </si>
  <si>
    <t>San José, Santa Ana, Santa Ana, Momentum Pinares, Torre Médica, primer piso</t>
  </si>
  <si>
    <t>San José, San José, Brisas del Oeste, 700 m al oeste de la Pops Sabana</t>
  </si>
  <si>
    <t>San José, Montes de Oca, SabanillaPlaza Express El Cristo, frente a Fresh Market</t>
  </si>
  <si>
    <t>San José, San Francisco de dos Ríos, Plaza del Bosque, 75 metros sur de la Iglesia Católica</t>
  </si>
  <si>
    <t>Heredia, Heredia, San Francisco, Automercado local 2, 1 km al Oeste de la Iglesia de San Francisco de Heredia.</t>
  </si>
  <si>
    <t>San José, Escazú, San Rafael, Plaza Montescazú/Fresh Market, 800 m sur del SCOTIABANK de San Rafael</t>
  </si>
  <si>
    <t>Heredia, San Pablo, San Pablo, Plaza Vía San Pablo, contiguo al Fresh Market</t>
  </si>
  <si>
    <t>San José, Curridabat, Curridabat, CC Plaza Express contiguo a la Cruz Roja</t>
  </si>
  <si>
    <t>Cartago, Tres Rios, San Diego, Automercado, 400 m este Residencial Santa Lucia, Tres Ríos</t>
  </si>
  <si>
    <t>Cartago, Tres Rios, San Diego, De la iglesia Católica 100 mts este cc calle vieja local9</t>
  </si>
  <si>
    <t>San José, Goicoechea, Guadalupe, Centro Comercial Novacentro, del cruce de Moravia – Guadalupe, 100 metros norte, local #66</t>
  </si>
  <si>
    <t>Heredia,  Belén, La Ribera, Plaza La Ribera, del hotel Marriot 600 metros al oeste, contiguo al Fresh Market</t>
  </si>
  <si>
    <t>Heredia, San Rafael, San Rafael, Plaza Avenida San Rafael, contiguo al Fresh Market</t>
  </si>
  <si>
    <t>San José, Zapote, Barrio Pinto Frente al Archivo Nacional.</t>
  </si>
  <si>
    <t>San José, Coronado, cc Paseo Nuevo, frente al IICA.</t>
  </si>
  <si>
    <t>Heredia, Santo Domingo, Santo Domingo, 500 mts este del BAC, contiguo al Automercado</t>
  </si>
  <si>
    <t>San José, Curridabat, Curridabat, junto al Fresh Market, carretera vieja a Tres Ríos.</t>
  </si>
  <si>
    <t>San José, Escazú, San Rafael, Plaza Los Laureles, 400 metros oeste del Country Club, local #27</t>
  </si>
  <si>
    <t>San José, Desamparados, Desamparados, Centro Comercial Multicentro, De la Rotonda de la Griega, 1 kilómetro sobre la carretera principal a Desamparados</t>
  </si>
  <si>
    <t>Escazú, Guachipelín a un costado de Distrito Cuatro</t>
  </si>
  <si>
    <t>Heredia, Heredia, San FranciscoPlaza Multiflores, detrás del Fresh Market</t>
  </si>
  <si>
    <t>San José, Tibás, Lorente, Centro Comercial Guadalajara, 400 metros oeste de la UNIBE</t>
  </si>
  <si>
    <t>San José, Escazú, San Rafael, Plaza Trejos, 300 metros oeste del Rest. Tony Roma's, frente al Banco General</t>
  </si>
  <si>
    <t>San José, San José, Pavas, Plaza Mayor, primera etapa local #3, diagonal al Automercado</t>
  </si>
  <si>
    <t>Alajuela, Alajuela,  Contiguo al Vindi, Plaza Trinidad, Alajuela.</t>
  </si>
  <si>
    <t>San José, Calles 2 entre Avenidas 12 y 14 Edificio 12-43</t>
  </si>
  <si>
    <t>San José, Guadalupe, Barrio Pilar, Centro Comercial Plaza Montelimar</t>
  </si>
  <si>
    <t>San José, Curridabat, Centro Comercial José María Zeledón Local 10, Frente Mudanzas Mundiales</t>
  </si>
  <si>
    <t>San José, Escazú, San Rafael, frente a Mc Donald’s</t>
  </si>
  <si>
    <t>Alajuela, Radial Francisco J. Orlich, Centro Comercial City Mall, área médica, sótano 2.</t>
  </si>
  <si>
    <t>Limón, Pococí, Guápiles, frente al Hospital, Plaza Quizatlán.</t>
  </si>
  <si>
    <t>San José, La Uruca, 50 mts al sur de la rotonda Juan Pablo II</t>
  </si>
  <si>
    <t>Alajuela, Ciudad Quesada, 50 mts norte de la Universidad San José</t>
  </si>
  <si>
    <t>aarley@medicos.cr</t>
  </si>
  <si>
    <t xml:space="preserve">San José, Central, Hospital, calles 22-24 avenida 4, Policlinico San Bosco, piso 3, Oficina 22. </t>
  </si>
  <si>
    <t>8318-8983
8719-4982</t>
  </si>
  <si>
    <t xml:space="preserve">San José, Central, Hospital, calle 2, AV. 14-16 TMO, Hospital Clínica Bíblica. </t>
  </si>
  <si>
    <t>Hyde Park S.A.</t>
  </si>
  <si>
    <t>Autorizado Hyde Park S.A.</t>
  </si>
  <si>
    <t>Morelli Álvarez Luis Gerardo</t>
  </si>
  <si>
    <t>Flores Jimenez Maria Jose</t>
  </si>
  <si>
    <t>Zamora Montes de Oca Maria Jose</t>
  </si>
  <si>
    <t>Muñoz Jackson Gabriel</t>
  </si>
  <si>
    <t>Monge Herrera Luis Enrique</t>
  </si>
  <si>
    <t>2686-4747</t>
  </si>
  <si>
    <t>Beach Side Clinic Guanacaste S.A.</t>
  </si>
  <si>
    <t>2653-9911</t>
  </si>
  <si>
    <t>Guanacaste, Santa Cruz, Tempate, 800 mts oeste del Supercompro Huacas, camino hacia Matapalo, Local a mano izquierda.</t>
  </si>
  <si>
    <t>administrator@beachsidecliniccr.com</t>
  </si>
  <si>
    <t>Autorizado Beach Side Clinic Guanacaste S.A.</t>
  </si>
  <si>
    <t>Messeguer Nájera Andrea</t>
  </si>
  <si>
    <t>Gutiérrez Rocha Adriana</t>
  </si>
  <si>
    <t>Rojas Quesada Viviana</t>
  </si>
  <si>
    <t>Monge Masis Pamela</t>
  </si>
  <si>
    <t>Salas Torres Oscar</t>
  </si>
  <si>
    <t>8888-5264</t>
  </si>
  <si>
    <t>radentalcr@gmail.com</t>
  </si>
  <si>
    <t>Alajuela, Palmares, Buenos Aires, 200 mts norte del Colegio SEP.</t>
  </si>
  <si>
    <t>8320-9268</t>
  </si>
  <si>
    <t xml:space="preserve">San José, Central, Hospital, Hospital Bíblica San José, Torreo medica OMEGA, piso 2 consultorio 7 </t>
  </si>
  <si>
    <t>Montenegro Chaves Ricardo</t>
  </si>
  <si>
    <t>San José, San José, Catedral, Avenida 14, calles 0 y 1, Clínica Americana, contiguo a la farmacia de la Clínica Bíblica.</t>
  </si>
  <si>
    <t>scastro@apiislab.com</t>
  </si>
  <si>
    <t>Castro Alfaro Sofia (Laboratorio Clínico Apiis)</t>
  </si>
  <si>
    <t>Alajuela, Alajuela, Alajuela, Plaza Diagonal Local C6</t>
  </si>
  <si>
    <t>2100-2616</t>
  </si>
  <si>
    <t>dr.ricardomontenegro@gmail.com; citasneumoclinic@gmail.com</t>
  </si>
  <si>
    <t>Sequeira Tiffer Natalia</t>
  </si>
  <si>
    <t>Rubio Flores Gloria María</t>
  </si>
  <si>
    <t>San José,  Escazú, San Rafael, Avenida Escazú, Edificio AE104, Torre 3, Consultorio 446</t>
  </si>
  <si>
    <t>Solano Rojas Brasly Marcelo</t>
  </si>
  <si>
    <t>Unfried Hernández Sebastián</t>
  </si>
  <si>
    <t>Paniagua Briceño Adriana Marcela</t>
  </si>
  <si>
    <t>Huete Soto Daniela</t>
  </si>
  <si>
    <t>Rodríguez Méndez Guillermo</t>
  </si>
  <si>
    <t>Araya Mellado Kimberly María</t>
  </si>
  <si>
    <t>8850-5192</t>
  </si>
  <si>
    <t>San José,  Guadalupe, Frente a los tribunales de justicia edificio anexo 4to piso consultorio 430
San José, Santa Ana, Pozos, Hospital Clinica Bíblica, junto al puente de Pozos, frente a la Autopista Próspero Fernández Ruta 27.</t>
  </si>
  <si>
    <t>Wang Zúñiga Ana Carolina</t>
  </si>
  <si>
    <t>Laboratorio Clínico Avenida Segunda LABORASEGU S.A. (Easy Lab Escazú)</t>
  </si>
  <si>
    <t>San José, Escazú, San Rafael, Condominio Cotijo Los Laureles, frente a Plaza Laureles</t>
  </si>
  <si>
    <t>4704-1462</t>
  </si>
  <si>
    <t>Marchena Cruz Delia</t>
  </si>
  <si>
    <t>Abarca Centeno Alejandro</t>
  </si>
  <si>
    <t>Barrantes Zúñiga Laura</t>
  </si>
  <si>
    <t>Araya Ramos Olman</t>
  </si>
  <si>
    <t>Ortega Saborío Carolina</t>
  </si>
  <si>
    <t>Alonso Ubieta Zayra</t>
  </si>
  <si>
    <t>Gómez Arbeláez Luis Roberto</t>
  </si>
  <si>
    <t>Monge Carvajal Carlos Eduardo</t>
  </si>
  <si>
    <t>Lizano Loria Carlos Alonso</t>
  </si>
  <si>
    <t>(Kerygma Laboratorios S.A) Centro Médico Kerygma</t>
  </si>
  <si>
    <t>Autorizado (Kerygma Laboratorios S.A) Centro Médico Kerygma</t>
  </si>
  <si>
    <t>Zeledón Ching Rubén Eduardo</t>
  </si>
  <si>
    <t>Zapata Aguilar Natalia Patricia</t>
  </si>
  <si>
    <t xml:space="preserve">Chacon Sandoval Luis Diego </t>
  </si>
  <si>
    <t>8885-2826</t>
  </si>
  <si>
    <t>ldchacon07@gmail.com</t>
  </si>
  <si>
    <t>San José, Goicoechea, Guadalupe, Oficentro Avenida 37, del Pali de novacentro 50 mt al Este, casa esquinera a mano izquierda.</t>
  </si>
  <si>
    <t>Gil Yee Juan Fernando</t>
  </si>
  <si>
    <t>sanisidrocs@grupoins.com</t>
  </si>
  <si>
    <t>2210-9170
2210-9173</t>
  </si>
  <si>
    <t>2210-9190
2210-9192</t>
  </si>
  <si>
    <t>greciacs@grupoins.com</t>
  </si>
  <si>
    <t xml:space="preserve">2287-6000 ext 9298 </t>
  </si>
  <si>
    <t>Red de Servicios de Salud 
Centro Médico Regional Alajuela</t>
  </si>
  <si>
    <t>Red de Servicios de Salud 
Centro Médico Regional Ciudad Quesada</t>
  </si>
  <si>
    <t>alajuelacs@grupoins.com</t>
  </si>
  <si>
    <t>2287-6000 exts 9335 9326 9302</t>
  </si>
  <si>
    <t>Alajuela, Poas, San Pedro, Contiguo a la Clínica Marcial Rodríguez.</t>
  </si>
  <si>
    <t xml:space="preserve">ciudadquesadacs@grupoins.com </t>
  </si>
  <si>
    <t xml:space="preserve">2287-6000 ext 9162 </t>
  </si>
  <si>
    <t>Alajuela, San Carlos, Quesada, de la esquina suroeste del parque 150 metros sur. Contiguo a la sede INS.</t>
  </si>
  <si>
    <t xml:space="preserve">2210-9257
2210-9261
2210-9263
2210-9269 </t>
  </si>
  <si>
    <t>guapilescs@grupoins.com</t>
  </si>
  <si>
    <t xml:space="preserve">limoncs@grupoins.com </t>
  </si>
  <si>
    <t xml:space="preserve"> 2210-9287
2210-9288
2210-9292 </t>
  </si>
  <si>
    <t xml:space="preserve">siquirrescs@grupoins.com </t>
  </si>
  <si>
    <t>2210-9275</t>
  </si>
  <si>
    <t>2210-9050</t>
  </si>
  <si>
    <t>cmrdesamparadosmetro@grupoins.com</t>
  </si>
  <si>
    <t>herediacs@grupoins.com</t>
  </si>
  <si>
    <t>turrialbacs@grupoins.com</t>
  </si>
  <si>
    <t>2210-9213</t>
  </si>
  <si>
    <t>Red de Servicios de Salud 
Centro Médico Regional Heredia</t>
  </si>
  <si>
    <t>Heredia, Heredia, Heredia, frente a la esquina suroeste del estadio Rosabal Cordero</t>
  </si>
  <si>
    <t>2263-9856</t>
  </si>
  <si>
    <t>ciudadneilly@grupoins.com</t>
  </si>
  <si>
    <t>saludpreventivainsrss@grupoins.com</t>
  </si>
  <si>
    <t>liberiacs@grupoins.com</t>
  </si>
  <si>
    <t>2210-9150 
2210-9151
22109146</t>
  </si>
  <si>
    <t>Rehabilitación Fisionova S.A.</t>
  </si>
  <si>
    <t>Alajuela, San Carlos, Quesada, 125 mts este de la Universidad San José.</t>
  </si>
  <si>
    <t>2460-0241</t>
  </si>
  <si>
    <t>rehabilitacionfisionova@gmail.com</t>
  </si>
  <si>
    <t>Autorizado Rehabilitación Fisionova S.A.</t>
  </si>
  <si>
    <t>Bejarano Solis Andreina</t>
  </si>
  <si>
    <t>Araya Medrano Maria Gabriela</t>
  </si>
  <si>
    <t>San José, Pérez Zeledón, San Isidro de El General, 50 mts sur del Estadio Municipal de Pérez Zeledón</t>
  </si>
  <si>
    <t>dentalmagally@gmail.com</t>
  </si>
  <si>
    <t>2771-9208</t>
  </si>
  <si>
    <t>(Express Lab SRL) BV LABS Laboratorio Clínico</t>
  </si>
  <si>
    <t>San José, Santa Ana, Pozos, Centro Comercial Urban Plaza locales 111 y 112.</t>
  </si>
  <si>
    <t>Grupo Médico Deportivo Esportiva HCM Limitada</t>
  </si>
  <si>
    <t>info@esportivahq.com</t>
  </si>
  <si>
    <t>4034-1114</t>
  </si>
  <si>
    <t>Autorizado Esportiva</t>
  </si>
  <si>
    <t>Chaves Mora Marco Vinicio</t>
  </si>
  <si>
    <t>Chaves Mora Mario</t>
  </si>
  <si>
    <t>Chacón Solano Valeria</t>
  </si>
  <si>
    <t>Ramírez Sandí Guillermo</t>
  </si>
  <si>
    <t>Benavides Vargas Carlos Alberto</t>
  </si>
  <si>
    <t>Lanzoni Marin Marycruz</t>
  </si>
  <si>
    <t>maricruz.lanzoni@gmail.com</t>
  </si>
  <si>
    <t>2219-1961</t>
  </si>
  <si>
    <t>San José, San José, Pavas, 700 mts oeste del Centro Comercial Plaza Mayor, Boulevard de Rohrmoser</t>
  </si>
  <si>
    <t>Fallas Esquivel Melania</t>
  </si>
  <si>
    <t>Heredia, Santo Domingo, Santo Tomas, 600 mts este del Automercado.</t>
  </si>
  <si>
    <t>8980-2501</t>
  </si>
  <si>
    <t>Terapia Ocupacional</t>
  </si>
  <si>
    <t>tomelaniafallas@gmail.com</t>
  </si>
  <si>
    <t>Sucursal Clínica de Especialidades Audiológicas CEA, NMG S.A.</t>
  </si>
  <si>
    <t>Clínica de Especialidades Audiológicas CEA, NMG S.A. (Heredia)</t>
  </si>
  <si>
    <t>Clínica de Especialidades Audiológicas CEA, NMG S.A. (Moravia)</t>
  </si>
  <si>
    <t>2237-9979</t>
  </si>
  <si>
    <t>Heredia, Heredia, Ulloa, 150 mts este de la esquina oeste del Cementerio, en Clínica Verona.</t>
  </si>
  <si>
    <t>Clínica de Especialidades Audiológicas CEA, NMG S.A. (Aranjuez)</t>
  </si>
  <si>
    <t>2221-0361</t>
  </si>
  <si>
    <t>San José, San José, Carmen, Avenida 9, calle 7, 50 mts oeste de Admisión del Hospital Calderón Guardia.</t>
  </si>
  <si>
    <t>Clínica de Especialidades Audiológicas CEA, NMG S.A. (Escazú)</t>
  </si>
  <si>
    <t>2208-5400 ext 201</t>
  </si>
  <si>
    <t>San José, Escazú, San Rafael, Centro Comercial Distrito 4, segundo piso, oficina 210.</t>
  </si>
  <si>
    <t>Clínica de Especialidades Audiológicas CEA, NMG S.A. (Grecia)</t>
  </si>
  <si>
    <t>Alajuela, Grecia, Grecia, 75 mts este del Hospital San Francisco de Asís, en Clínica Helénica.</t>
  </si>
  <si>
    <t>2444-2436</t>
  </si>
  <si>
    <t>Hospital Metropolitano - San Carlos</t>
  </si>
  <si>
    <t>Alajuela, San Carlos, Quesada, 100 mts sur del Hospital San Carlos, Centro Comercial El Encuentro, cuarto nivel.</t>
  </si>
  <si>
    <t>(Cadena de Farmacias Dokka S.A.) Fischel Automercado Alajuela</t>
  </si>
  <si>
    <t>(Cadena de Farmacias Dokka S.A.) Fischel Automercado Cartago</t>
  </si>
  <si>
    <t>(Cadena de Farmacias Dokka S.A.) Fischel Automercado Escazú</t>
  </si>
  <si>
    <t>(Cadena de Farmacias Dokka S.A.) Fischel Automercado Guayabos</t>
  </si>
  <si>
    <t>(Cadena de Farmacias Dokka S.A.) Fischel Automercado Heredia</t>
  </si>
  <si>
    <t>(Cadena de Farmacias Dokka S.A.) Fischel Automercado Lindora</t>
  </si>
  <si>
    <t>(Cadena de Farmacias Dokka S.A.) Fischel Automercado Moravia</t>
  </si>
  <si>
    <t>(Cadena de Farmacias Dokka S.A.) Fischel Automercado Río Oro</t>
  </si>
  <si>
    <t>(Cadena de Farmacias Dokka S.A.) Fischel Automercado San Fco.</t>
  </si>
  <si>
    <t>(Cadena de Farmacias Dokka S.A.) Fischel Automercado Santo Domingo</t>
  </si>
  <si>
    <t>(Cadena de Farmacias Dokka S.A.) Fischel Automercado Tres Ríos</t>
  </si>
  <si>
    <t>(Cadena de Farmacias Dokka S.A.) Fischel Barrio Roosevelt</t>
  </si>
  <si>
    <t>(Cadena de Farmacias Dokka S.A.) Fischel Belen Plaza Galerias</t>
  </si>
  <si>
    <t>(Cadena de Farmacias Dokka S.A.) Fischel Cartago</t>
  </si>
  <si>
    <t>(Cadena de Farmacias Dokka S.A.) Fischel Centro Comerc. del Sur</t>
  </si>
  <si>
    <t>(Cadena de Farmacias Dokka S.A.) Fischel Ciudad Colón</t>
  </si>
  <si>
    <t>(Cadena de Farmacias Dokka S.A.) Fischel Distrito 4</t>
  </si>
  <si>
    <t>(Cadena de Farmacias Dokka S.A.) Fischel Farmax Pinares</t>
  </si>
  <si>
    <t>(Cadena de Farmacias Dokka S.A.) Fischel Granadilla</t>
  </si>
  <si>
    <t>(Cadena de Farmacias Dokka S.A.) Fischel Guápiles Plz Caribe 2</t>
  </si>
  <si>
    <t>(Cadena de Farmacias Dokka S.A.) Fischel Herradura</t>
  </si>
  <si>
    <t>(Cadena de Farmacias Dokka S.A.) Fischel Hospital CIMA</t>
  </si>
  <si>
    <t>(Cadena de Farmacias Dokka S.A.) Fischel La Agonía</t>
  </si>
  <si>
    <t>(Cadena de Farmacias Dokka S.A.) Fischel La Fortuna</t>
  </si>
  <si>
    <t>(Cadena de Farmacias Dokka S.A.) Fischel La Guacima</t>
  </si>
  <si>
    <t>(Cadena de Farmacias Dokka S.A.) Fischel La Ribera 2</t>
  </si>
  <si>
    <t>(Cadena de Farmacias Dokka S.A.) Fischel Lagunilla</t>
  </si>
  <si>
    <t>(Cadena de Farmacias Dokka S.A.) Fischel Montenegro</t>
  </si>
  <si>
    <t xml:space="preserve">(Cadena de Farmacias Dokka S.A.) Fischel Moravia </t>
  </si>
  <si>
    <t>(Cadena de Farmacias Dokka S.A.) Fischel Multiflores</t>
  </si>
  <si>
    <t>(Cadena de Farmacias Dokka S.A.) Fischel Multiplaza del Oeste</t>
  </si>
  <si>
    <t>(Cadena de Farmacias Dokka S.A.) Fischel Nicoyana</t>
  </si>
  <si>
    <t>(Cadena de Farmacias Dokka S.A.) Fischel Novacentro</t>
  </si>
  <si>
    <t>(Cadena de Farmacias Dokka S.A.) Fischel Oxigeno</t>
  </si>
  <si>
    <t>(Cadena de Farmacias Dokka S.A.) Fischel Playas del Coco</t>
  </si>
  <si>
    <t>(Cadena de Farmacias Dokka S.A.) Fischel Plaza Coronado</t>
  </si>
  <si>
    <t>(Cadena de Farmacias Dokka S.A.) Fischel Plaza del Sol</t>
  </si>
  <si>
    <t>(Cadena de Farmacias Dokka S.A.) Fischel Plaza Exp Sabanilla</t>
  </si>
  <si>
    <t>(Cadena de Farmacias Dokka S.A.) Fischel Plaza Mayor</t>
  </si>
  <si>
    <t>(Cadena de Farmacias Dokka S.A.) Fischel Plaza San Pablo</t>
  </si>
  <si>
    <t>(Cadena de Farmacias Dokka S.A.) Fischel Plaza Via San Rafael</t>
  </si>
  <si>
    <t>(Cadena de Farmacias Dokka S.A.) Fischel Santa Ana Eco Plaza</t>
  </si>
  <si>
    <t>(Cadena de Farmacias Dokka S.A.) Fischel Santa Ana Town</t>
  </si>
  <si>
    <t>(Cadena de Farmacias Dokka S.A.) Fischel Santo Domingo</t>
  </si>
  <si>
    <t>(Cadena de Farmacias Dokka S.A.) Fischel Tamarindo</t>
  </si>
  <si>
    <t>(Cadena de Farmacias Dokka S.A.) Fischel Tamarindo Centro</t>
  </si>
  <si>
    <t>(Cadena de Farmacias Dokka S.A.) Fischel Tibás</t>
  </si>
  <si>
    <t>(Cadena de Farmacias Dokka S.A.) Farmacia La Bomba Ayarco Norte</t>
  </si>
  <si>
    <t>(Cadena de Farmacias Dokka S.A.) Farmacia La Bomba Boulevard</t>
  </si>
  <si>
    <t>(Cadena de Farmacias Dokka S.A.) Farmacia La Bomba Calle 4</t>
  </si>
  <si>
    <t>(Cadena de Farmacias Dokka S.A.) Farmacia La Bomba Cartago #1</t>
  </si>
  <si>
    <t>(Cadena de Farmacias Dokka S.A.) Farmacia La Bomba Cartago Centro</t>
  </si>
  <si>
    <t>(Cadena de Farmacias Dokka S.A.) Farmacia La Bomba Central De Alajuela</t>
  </si>
  <si>
    <t>(Cadena de Farmacias Dokka S.A.) Farmacia La Bomba Centro Comercial Del Sur</t>
  </si>
  <si>
    <t>(Cadena de Farmacias Dokka S.A.) Farmacia La Bomba Ciudad Del Este</t>
  </si>
  <si>
    <t>(Cadena de Farmacias Dokka S.A.) Farmacia La Bomba Curridabat Sánchez</t>
  </si>
  <si>
    <t>(Cadena de Farmacias Dokka S.A.) Farmacia La Bomba Desamparados #1</t>
  </si>
  <si>
    <t>(Cadena de Farmacias Dokka S.A.) Farmacia La Bomba San Antonio</t>
  </si>
  <si>
    <t>(Cadena de Farmacias Dokka S.A.) Farmacia La Bomba El Roble Puntarenas</t>
  </si>
  <si>
    <t>(Cadena de Farmacias Dokka S.A.) Farmacia La Bomba Guadalupe</t>
  </si>
  <si>
    <t>(Cadena de Farmacias Dokka S.A.) Farmacia La Bomba Guápiles</t>
  </si>
  <si>
    <t>(Cadena de Farmacias Dokka S.A.) Farmacia La Bomba Heredia</t>
  </si>
  <si>
    <t>(Cadena de Farmacias Dokka S.A.) Farmacia La Bomba Heredia # 1</t>
  </si>
  <si>
    <t>(Cadena de Farmacias Dokka S.A.) Farmacia La Bomba Hospital</t>
  </si>
  <si>
    <t>(Cadena de Farmacias Dokka S.A.) Farmacia La Bomba Liberia</t>
  </si>
  <si>
    <t>(Cadena de Farmacias Dokka S.A.) Farmacia La Bomba Limón</t>
  </si>
  <si>
    <t>(Cadena de Farmacias Dokka S.A.) Farmacia La Bomba Lindora</t>
  </si>
  <si>
    <t>(Cadena de Farmacias Dokka S.A.) Farmacia La Bomba Llorente</t>
  </si>
  <si>
    <t>(Cadena de Farmacias Dokka S.A.) Farmacia La Bomba Los Angeles</t>
  </si>
  <si>
    <t>(Cadena de Farmacias Dokka S.A.) Farmacia La Bomba Mercedes Norte</t>
  </si>
  <si>
    <t>(Cadena de Farmacias Dokka S.A.) Farmacia La Bomba Montelimar</t>
  </si>
  <si>
    <t>(Cadena de Farmacias Dokka S.A.) Farmacia La Bomba Montescazú</t>
  </si>
  <si>
    <t>(Cadena de Farmacias Dokka S.A.) Farmacia La Bomba Multicentro Desamparados</t>
  </si>
  <si>
    <t>(Cadena de Farmacias Dokka S.A.) Farmacia La Bomba Nicoya</t>
  </si>
  <si>
    <t>(Cadena de Farmacias Dokka S.A.) Farmacia La Bomba Pavas Triángulo</t>
  </si>
  <si>
    <t>(Cadena de Farmacias Dokka S.A.) Farmacia La Bomba Pérez Zeledón</t>
  </si>
  <si>
    <t>(Cadena de Farmacias Dokka S.A.) Farmacia La Bomba Plaza Del Sol</t>
  </si>
  <si>
    <t>(Cadena de Farmacias Dokka S.A.) Farmacia La Bomba Plaza Itskatzu</t>
  </si>
  <si>
    <t>(Cadena de Farmacias Dokka S.A.) Farmacia La Bomba Plaza Rohrmoser</t>
  </si>
  <si>
    <t>(Cadena de Farmacias Dokka S.A.) Farmacia La Bomba Plaza Santa Ana</t>
  </si>
  <si>
    <t>(Cadena de Farmacias Dokka S.A.) Farmacia La Bomba San Antonio De Coronado</t>
  </si>
  <si>
    <t>(Cadena de Farmacias Dokka S.A.) Farmacia La Bomba San José Parque Central</t>
  </si>
  <si>
    <t>(Cadena de Farmacias Dokka S.A.) Farmacia La Bomba San Pedro 1</t>
  </si>
  <si>
    <t>(Cadena de Farmacias Dokka S.A.) Farmacia La Bomba San Ramón</t>
  </si>
  <si>
    <t>(Cadena de Farmacias Dokka S.A.) Farmacia La Bomba Santa Cruz</t>
  </si>
  <si>
    <t>(Cadena de Farmacias Dokka S.A.) Farmacia La Bomba Santa Verde</t>
  </si>
  <si>
    <t>(Cadena de Farmacias Dokka S.A.) Farmacia La Bomba Santo Domingo</t>
  </si>
  <si>
    <t>(Cadena de Farmacias Dokka S.A.) Farmacia La Bomba Tibas Centro</t>
  </si>
  <si>
    <t>(Cadena de Farmacias Dokka S.A.) Farmacia La Bomba Tres Ríos</t>
  </si>
  <si>
    <t>(Cadena de Farmacias Dokka S.A.) Farmacia La Bomba Vindi Alajuela</t>
  </si>
  <si>
    <t>(Cadena de Farmacias Dokka S.A.) Farmacia La Bomba Zapote #2</t>
  </si>
  <si>
    <t>(Cadena de Farmacias Dokka S.A.) Farmacia La Bomba Guachipelín</t>
  </si>
  <si>
    <t>(Cadena de Farmacias Dokka S.A.) Farmacia La Bomba San Francisco De Dos Ríos</t>
  </si>
  <si>
    <t>(Cadena de Farmacias Dokka S.A.) Farmacia La Bomba Cartago Occidental</t>
  </si>
  <si>
    <t>(Cadena de Farmacias Dokka S.A.) Farmacia La Bomba Yoses</t>
  </si>
  <si>
    <t>(Cadena de Farmacias Dokka S.A.) Farmacia La Bomba San Blas Moravia</t>
  </si>
  <si>
    <t>(Cadena de Farmacias Dokka S.A.) Farmacia La Bomba Sabanilla</t>
  </si>
  <si>
    <t>(Cadena de Farmacias Dokka S.A.) Farmacia La Bomba La Guácima</t>
  </si>
  <si>
    <t>(Cadena de Farmacias Dokka S.A.) Farmacia La Bomba Clínica Bíblica</t>
  </si>
  <si>
    <t>(Cadena de Farmacias Dokka S.A.) Farmacia La Bomba Ciudad Quesada</t>
  </si>
  <si>
    <t>(Cadena de Farmacias Dokka S.A.) Farmacia La Bomba La Verbena</t>
  </si>
  <si>
    <t>(Cadena de Farmacias Dokka S.A.) Farmacia La Bomba Coronado Centro</t>
  </si>
  <si>
    <t>(Cadena de Farmacias Dokka S.A.) Farmacia La Bomba Belén</t>
  </si>
  <si>
    <t>2441-8298</t>
  </si>
  <si>
    <t>4000-3598</t>
  </si>
  <si>
    <t>2588-1825</t>
  </si>
  <si>
    <t>4001-3217</t>
  </si>
  <si>
    <t>2203-0918</t>
  </si>
  <si>
    <t>2236-4765</t>
  </si>
  <si>
    <t>22031-642</t>
  </si>
  <si>
    <t>2260-2505</t>
  </si>
  <si>
    <t>2244-8016</t>
  </si>
  <si>
    <t>2279-4134</t>
  </si>
  <si>
    <t>2253-1784</t>
  </si>
  <si>
    <t>4001-7494</t>
  </si>
  <si>
    <t>2552-1879</t>
  </si>
  <si>
    <t>2227-5234</t>
  </si>
  <si>
    <t>2249-2534</t>
  </si>
  <si>
    <t>2228-5289</t>
  </si>
  <si>
    <t>2272-1082</t>
  </si>
  <si>
    <t>2100-3994</t>
  </si>
  <si>
    <t>2710-5714</t>
  </si>
  <si>
    <t>2637-8454</t>
  </si>
  <si>
    <t>4001-4628</t>
  </si>
  <si>
    <t>2441-3124</t>
  </si>
  <si>
    <t>2479-9778</t>
  </si>
  <si>
    <t>4002-5640</t>
  </si>
  <si>
    <t>4000-7285</t>
  </si>
  <si>
    <t>2237-3792</t>
  </si>
  <si>
    <t>2430-3260</t>
  </si>
  <si>
    <t>4001-7341</t>
  </si>
  <si>
    <t>2261-6592</t>
  </si>
  <si>
    <t>2201-6160</t>
  </si>
  <si>
    <t>2224-9750</t>
  </si>
  <si>
    <t>4080-7676</t>
  </si>
  <si>
    <t>2670-2207</t>
  </si>
  <si>
    <t>2294-1670</t>
  </si>
  <si>
    <t>2225-1783</t>
  </si>
  <si>
    <t>2273-4943</t>
  </si>
  <si>
    <t>2220-4343</t>
  </si>
  <si>
    <t>2237-3108</t>
  </si>
  <si>
    <t>2237-7206</t>
  </si>
  <si>
    <t>4000-0385</t>
  </si>
  <si>
    <t>4001-9843</t>
  </si>
  <si>
    <t>2244-2379</t>
  </si>
  <si>
    <t>2652-9010</t>
  </si>
  <si>
    <t>2215-4419</t>
  </si>
  <si>
    <t>2240-8598</t>
  </si>
  <si>
    <t>4001-4880</t>
  </si>
  <si>
    <t>4001-6942</t>
  </si>
  <si>
    <t>4001-5473</t>
  </si>
  <si>
    <t>4001-5879</t>
  </si>
  <si>
    <t>4001-6845</t>
  </si>
  <si>
    <t>4001-1268</t>
  </si>
  <si>
    <t>4001-5274</t>
  </si>
  <si>
    <t>4001-7842</t>
  </si>
  <si>
    <t>4001-1258</t>
  </si>
  <si>
    <t>4000-0834</t>
  </si>
  <si>
    <t>4000-3409</t>
  </si>
  <si>
    <t>4001-2187</t>
  </si>
  <si>
    <t>4001-2981</t>
  </si>
  <si>
    <t>4001-4039</t>
  </si>
  <si>
    <t>4001-9657</t>
  </si>
  <si>
    <t>4001-6328</t>
  </si>
  <si>
    <t>4002-2581</t>
  </si>
  <si>
    <t>4001-5946</t>
  </si>
  <si>
    <t>4001-4851</t>
  </si>
  <si>
    <t>4000-0972</t>
  </si>
  <si>
    <t>4001-5326</t>
  </si>
  <si>
    <t>4002-3499</t>
  </si>
  <si>
    <t>4001-7414</t>
  </si>
  <si>
    <t>4001-6728</t>
  </si>
  <si>
    <t>4000-6863</t>
  </si>
  <si>
    <t>4000-2631</t>
  </si>
  <si>
    <t>4000-2720</t>
  </si>
  <si>
    <t>Sucursal Cadena de Farmacias Dokka S.A.</t>
  </si>
  <si>
    <t>Alajuela, Alajuela, San Isidro, 200 metros sur de la Escuela Timoleón Morera Soto, dentro del Automercado</t>
  </si>
  <si>
    <t>Cartago, Cartago, Occidental, Automercado Cartago Boulevard El Molino, sobre calle 18</t>
  </si>
  <si>
    <t>San José, San José, San Rafael, Centro Comercial Atlantis Plaza</t>
  </si>
  <si>
    <t>San José, San José, Curridabat, Automercado Guayabos, Locales 7 y 8 de la Finca Figueres 1 Km norte</t>
  </si>
  <si>
    <t>Heredia, Heredia, San Josecito, 600 metros al norte y 800 metros al oeste de la Universidad Nacional</t>
  </si>
  <si>
    <t>San José, San José, Pozos, 800 Metros al Norte del Hotel Quality Inn, dentro del Automercado Lindora</t>
  </si>
  <si>
    <t>San José, San José, San Vicente, Cruce de Moravia - Tibás</t>
  </si>
  <si>
    <t>San José, San José, Uruca, 200 metros Oeste de la Cruz Roja, Local número 4, carretera a Piedades</t>
  </si>
  <si>
    <t>Heredia, Heredia, San Francisco, 500 Este Clínica San Joaquín de Flores</t>
  </si>
  <si>
    <t>Heredia, Heredia, San Vicente, Automercado Santo Domingo de Heredia, Cruce a Santo Tomás</t>
  </si>
  <si>
    <t>Cartago, Cartago, San Juan, 1 Km Este de Walmart Tres Ríos, dentro Automercado Tres Ríos</t>
  </si>
  <si>
    <t>San José, San José, San Pedro, costado norte de la Universidad Metodista , San Pedro</t>
  </si>
  <si>
    <t>Heredia, Heredia, San Antonio, Centro Comercial Plaza Galerias del banco de Costa Rica 100 metros al sur y 15 metros al este</t>
  </si>
  <si>
    <t>Cartago, Cartago, Oriental, 400 m Oeste de la Basílica, Cartago</t>
  </si>
  <si>
    <t>San José, San José, Catedral, Centro Comercial Del Sur, San José, local 7 y 8</t>
  </si>
  <si>
    <t>San José, San José, Colón, Plaza Vía Colón</t>
  </si>
  <si>
    <t>San José, San José, San Rafael, Centro Comercial Distrito 4, Locales 106 y 107 ; Guachipelín, Escazú</t>
  </si>
  <si>
    <t>San José, San José, Sanchez, Del cruce de La antigua Galera 1 Km al este., Curridabat</t>
  </si>
  <si>
    <t>San José, San José, Granadilla, 900 norte y 300 oeste del Colegio Franco Costarricense (en Plaza Granadilla), o bien del Taller Wabe 2 kilometros al este.</t>
  </si>
  <si>
    <t>Limón, Limón, Guápiles, costado Este estadio Ebal Rodriguez ,Centro Comercial Plaza Caribe .</t>
  </si>
  <si>
    <t>Puntarenas, Puntarenas, Jacó, carretera a Jacó, entrada a Playa Herradura, mano izquierda, Plaza Herradura</t>
  </si>
  <si>
    <t>San José, San José, San Rafael, dentro del Hospital Cima</t>
  </si>
  <si>
    <t>Alajuela, Alajuela, Alajuela, 300 m Sur de la Iglesia de la Agonía, Alajuela</t>
  </si>
  <si>
    <t>Alajuela, Alajuela, Fortuna, costado Norte Clínica La Fortuna</t>
  </si>
  <si>
    <t>Alajuela, Alajuela, Guacima, contiguo a Automercado La Guácima</t>
  </si>
  <si>
    <t>Heredia, Heredia, La Ribera, Centro Comercial La Ribera Belen</t>
  </si>
  <si>
    <t>Heredia, Heredia, Ulloa, 1 Km Oeste Jardines del Recuerdo, Plaza Lagunilla, Heredia</t>
  </si>
  <si>
    <t>Alajuela, Alajuela, Alajuela, Calle Ancha Norte 250 M este del antiguo Hospital San Rafael de Alajuela, frente al Instituto de Alajuela</t>
  </si>
  <si>
    <t>San José, San José, San Vicente, 200 sur de Lincoln Plaza, Frente a entrada principal St Francis</t>
  </si>
  <si>
    <t>Heredia, Heredia, San Francisco, 200 Sur y 500 Oeste Walmart San Francisco Heredia, Plaza Multiflores</t>
  </si>
  <si>
    <t>San José, San José, San Rafael, Centro Comercial Multiplaza, Guachipelín Escazú</t>
  </si>
  <si>
    <t>Guanacaste, Guanacaste, Nicoya, 200 Sur Tribunales Nicoya</t>
  </si>
  <si>
    <t>San José, San José, Guadalupe, Centro Comercial Novacentro, cruce Guadalupe-Moravia</t>
  </si>
  <si>
    <t>Heredia, Heredia, San Francisco, Proyecto Oxigeno</t>
  </si>
  <si>
    <t>Guanacaste, Guanacaste, Sardinal, contiguo a entrada Automercado Playas del Coco, Carrillo Guanacaste</t>
  </si>
  <si>
    <t>San José, San José, San Isidro, 100 Oeste Clínica CCSS; San Isidro de Coronado</t>
  </si>
  <si>
    <t>San José, San José, Curridabat, Centro Comercial Plaza del Sol, carretera a Curridabat</t>
  </si>
  <si>
    <t>San José, San José, Sabanilla, Plaza Express Sabanilla, Cruce del Cristo.</t>
  </si>
  <si>
    <t>San José, San José, Pavas, Centro Comercial Plaza Mayor, Rohrmoser</t>
  </si>
  <si>
    <t>Heredia, Heredia, San Pablo, 300 Oeste Antiguas bodegas Mabe, Plaza San Pablo, San Pablo Heredia</t>
  </si>
  <si>
    <t>Heredia, Heredia, San Rafael, de la esquina sureste de la Iglesia, 200 mts sur</t>
  </si>
  <si>
    <t>San José, San José, Pozos, Frente a Residencial Villarreal ,del Tunel de Pozos 1 KM al Este sobre ruta 27</t>
  </si>
  <si>
    <t>San José, San José, Santa Ana, Centro Comercial Santa Ana Town ,frente a Rest Old West</t>
  </si>
  <si>
    <t>Heredia, Heredia, San Vicente, 300 Este Más X Menos, Santo Domingo</t>
  </si>
  <si>
    <t>Guanacaste, Guanacaste, Tamarindo, 1 Km. Al norte del Cruce de Villarreal, local 1-A, Centro Comerc. Contrucenter Tamarindo</t>
  </si>
  <si>
    <t>Guanacaste, Guanacaste, Tamarindo, frente al Banco Nacional</t>
  </si>
  <si>
    <t>San José, San José, San Juan, Centro Comercial Feria del Norte, entrada a Tibás</t>
  </si>
  <si>
    <t>Cartago, Cartago, San Juan, carretera Vieja a Cartago, del Walmart de Curridabat 150 mts este, Plaza O2</t>
  </si>
  <si>
    <t>San José, San José, Merced, Avenida Central, Calle 1, San José.</t>
  </si>
  <si>
    <t>San José, San José, Carmen, Calle 4, Avenida 3, San José, Frente a Banco Nacional de Costa Rica.</t>
  </si>
  <si>
    <t>Cartago, Cartago, San Rafael, 200m Oeste de Walmart, Carretera a Paraíso.</t>
  </si>
  <si>
    <t>Cartago, Cartago, Oriental, Paseo San Luis, costado sur del Mercado Municipal, Local N°5</t>
  </si>
  <si>
    <t>Alajuela, Alajuela, Alajuela, Costado norte del Parque Central de Alajuela.</t>
  </si>
  <si>
    <t>San José, San José, Catedral, Centro Comercial del Sur, dentro de Ekono</t>
  </si>
  <si>
    <t>San José, San José, Sanchez, diagonal a Walmart de Curridabat. Contiguo a La Artística antes de llegar a Pasoca. Autopista Florencio del Castillo.</t>
  </si>
  <si>
    <t>San José, San José, Curridabat, Guayabos, 250 mts este de Mas X Menos, Condominio 221.</t>
  </si>
  <si>
    <t>San José, San José, Desamparados, de la Clínica Marcial Fallas, 150 metros norte, Centro Comercial Decosure</t>
  </si>
  <si>
    <t>San José, San José, San Antonio, 100 metros este del Cementerio de San Antonio de Desamparados</t>
  </si>
  <si>
    <t>Puntarenas, Puntarenas, El Roble, carretera Principal hacia Barranca, dentro de Ekono.</t>
  </si>
  <si>
    <t>San José, San José, Guadalupe, Centro Comercial City Place, dentro de Ekono.</t>
  </si>
  <si>
    <t>Limón, Limón, Guapiles, frente al Más X Menos de Guápiles, dentro de Ekono.</t>
  </si>
  <si>
    <t>Heredia, Heredia, Heredia, 100m Sur de Esquina suroeste del Parque Central de Heredia.</t>
  </si>
  <si>
    <t>Heredia, Heredia, San Francisco, Plaza San Francisco, Local #6.</t>
  </si>
  <si>
    <t>San José, San José, Merced, Avenida Primera, Calle 16, Frente a Mercado de La Coca Cola</t>
  </si>
  <si>
    <t>Guanacaste, Guanacaste, Liberia, entrada al Boulevard, Calle 8, dentro de Ekono.</t>
  </si>
  <si>
    <t>Limón, Limón, Limón, costado norte del Mercado Municipal de Limón, dentro de Ekono.</t>
  </si>
  <si>
    <t>San José, San José, Pozos, Centro Comercial Boulevard Lindora</t>
  </si>
  <si>
    <t>San José, San José, Anselmo Llorente, 400m Oeste De Unibe, Plaza Guadalajara.</t>
  </si>
  <si>
    <t>Alajuela, Alajuela, Alajuela, costado Norte del Mercado Municipal, frente al Más X Menos.</t>
  </si>
  <si>
    <t>Heredia, Heredia, Mercedes, Avenida 17, Calle 26, 75 mtrs norte del BCR Mercedes Norte</t>
  </si>
  <si>
    <t>San José, San José, Calle Blancos, 100 mts oeste de Tribunales de Justicia de Guadalupe.</t>
  </si>
  <si>
    <t>San José, San José, San Rafael, 1km Al sur del Cruce de San Rafael, Plaza Montescazú.</t>
  </si>
  <si>
    <t>San José, San José, San Antonio, frente a Bomba Morales, Mall Multicentro Desamparados, Local No.30</t>
  </si>
  <si>
    <t>Guanacaste, Guanacaste, Nicoya, entrada Nicoya, Frente a Bomba Barrantes, dentro de Ekono.</t>
  </si>
  <si>
    <t>San José, San José, Pavas, 800 Mtrs oeste de Plaza Mayor, Boulevard de Rohrmoser</t>
  </si>
  <si>
    <t>San José, San José, San Isidro de El General, de la Esquina suroeste del Parque, 50m Sur, dentro de Ekono.</t>
  </si>
  <si>
    <t>San José, San José, Curridabat, frente a Pizza Hut Plaza del Sol.</t>
  </si>
  <si>
    <t>San José, San José, San Rafael, frente a Multiplaza del oeste, Plaza Itskatzú Local 132b</t>
  </si>
  <si>
    <t>San José, San José, Rohrmoser, 250 mts este de la Embajada de Estados Unidos, Centro Comercial Plaza Rohrmoser.</t>
  </si>
  <si>
    <t>San José, San José, Santa Ana, Centro Comercial Plaza Santa Ana, 100 metros al eeste del nuevo Maxi Palí-Santa Ana</t>
  </si>
  <si>
    <t>San José, San José, Patalillo, Centro Comercial Plaza Coronado, Contiguo a Bcr. Patalillo</t>
  </si>
  <si>
    <t>San José, San José, Hospital, entre Avenidas 2 Y 4, Calle 2, frente al costado eeste del Parque Central</t>
  </si>
  <si>
    <t>San José, San José, San Pedro, 75m Este de la Iglesia Católica.</t>
  </si>
  <si>
    <t>Alajuela, Alajuela, San Ramón, diagonal a esquina noreste del Parque de San Ramón.</t>
  </si>
  <si>
    <t>Guanacaste, Guanacaste, Santa Cruz, contiguo al Banco Nacional, frente a Megasuper, dentro de Ekono.</t>
  </si>
  <si>
    <t>Heredia, Heredia, San Francisco, Apartamentos Santa Verde</t>
  </si>
  <si>
    <t>Heredia, Heredia, Santo Domingo, 100 metros este de Palí, Local Esquinero</t>
  </si>
  <si>
    <t>San José, San José, San Juan, frente al Centro Comercial Plaza del Valle diagonal a Pizza Hut.</t>
  </si>
  <si>
    <t>Cartago, Cartago, Tres Rios, Calle del Comercio, contiguo a Instacredit, Diagonal A Musmani.</t>
  </si>
  <si>
    <t>Alajuela, Alajuela, San José, frente al Cementerio Santísima Trinidad en Alajuela, Contiguo a Vindi.</t>
  </si>
  <si>
    <t>San José, San José, Curridabat, frente a Registro Nacional, Centro Comercial El Registro.</t>
  </si>
  <si>
    <t>San José, San José, , sobre Carretera Vieja. 100 oeste de la casa del Embajador de los Eua, Cc Guachipelín.</t>
  </si>
  <si>
    <t>San José, San José, San Francisco de Dos Rios, 100 metros sur de la Iglesia de San Francisco de Dos Ríos</t>
  </si>
  <si>
    <t>Cartago, Cartago, Occidental, 600 sur del Hospital Max Peralta, contiguo al Polideportivo</t>
  </si>
  <si>
    <t>San José, San José, San Pedro, del Ice 100 oeste, Plaza Vivo</t>
  </si>
  <si>
    <t>San José, San José, San Vicente, contiguo al Palí de San Blas de Moravia</t>
  </si>
  <si>
    <t>San José, San José, Sabanilla, de las Piscinas de la Universidad de Costa Rica, setenta y cinco metros al este. Frente a las Instalaciones Deportivas de la Ucr</t>
  </si>
  <si>
    <t>Alajuela, Alajuela, Guacima, de la Pops 50 Metros al oeste</t>
  </si>
  <si>
    <t>San José, San José, Hospital, 25 mts sur de la entrada de Emergencias del Hospital Clínica Bíblica, entre Calle Central y Avenida 14.</t>
  </si>
  <si>
    <t>Alajuela, Alajuela, Quesada, 100m Sur Del Hospital de San Carlos dentro de Tienda Ekono, Plaza El Encuentro.</t>
  </si>
  <si>
    <t>San José, San José, Hatillo, contiguo a La Iglesia Sagrado Corazón de Jesús Hatillo Centro, Centro Comercial La Verbena.</t>
  </si>
  <si>
    <t>San José, San José, San Isidro, 100 oeste, 25 sur de la Iglesia Católica, Centro Comercial El Angel, Local #1</t>
  </si>
  <si>
    <t>Heredia, Heredia, San Antonio, 400 mts oeste de la Iglesia Católica</t>
  </si>
  <si>
    <t>pbf@farmacialabomba.com</t>
  </si>
  <si>
    <t>pbf@fischel.co.cr</t>
  </si>
  <si>
    <t>Sequeira Arce Angelica de Jesús</t>
  </si>
  <si>
    <t>Montealegre Mora Tatiana</t>
  </si>
  <si>
    <t>romaescazu@gmail.com</t>
  </si>
  <si>
    <t>Farmacia Roma</t>
  </si>
  <si>
    <t>San José, Escazú, San Rafael, del cruce de Santa Ana y Escazú 275 mts sur.</t>
  </si>
  <si>
    <t>2289-8262
2228-2727</t>
  </si>
  <si>
    <t>Farmacia Turrucares (Calle Limón Cali S.A)</t>
  </si>
  <si>
    <t>Farmacia Turrucares, Alajuela, Central, Turrúcares, Centro comercial Tierra Nueva local 2 y 3, frente al Supermercado González</t>
  </si>
  <si>
    <t>2487-5256</t>
  </si>
  <si>
    <t>Farmacia Loma Real de Guachipelin S.A.</t>
  </si>
  <si>
    <t>monperch@hotmail.com</t>
  </si>
  <si>
    <t>2215-2221</t>
  </si>
  <si>
    <t>liasfarmacy@hotmail.com</t>
  </si>
  <si>
    <t>Farmacia Real Cariari (Farmacia Adela S.A.)</t>
  </si>
  <si>
    <t>Farmacia Adela S.A. Farmacia Real Cariari, Heredia, Central, Ulloa, Ulloa de Heredia, Plaza Real Cariari ,segundo nivel, local numero 10</t>
  </si>
  <si>
    <t xml:space="preserve">LHS Farmacia </t>
  </si>
  <si>
    <t>LHS Farmacia S.A, Heredia, Belén, Ribera, costado Sur del cementerio de la localidad</t>
  </si>
  <si>
    <t>2508-2090</t>
  </si>
  <si>
    <t>alexsandra.perez@lhsla.com</t>
  </si>
  <si>
    <t xml:space="preserve"> Sucursal LHS Farmacia S.A.</t>
  </si>
  <si>
    <t>LHS Farmacia</t>
  </si>
  <si>
    <t>LHS Farmacia S.A Heredia, Central, Ulloa Zona Franca América, Edificio N7, Piso 1.</t>
  </si>
  <si>
    <t>4032-2064</t>
  </si>
  <si>
    <t>FarmaValue (FarmaValue Costa Rica S.A)</t>
  </si>
  <si>
    <t xml:space="preserve">San José, Escazú, San Rafael, Centro Corporativo Plaza Roble, Edificio Los Balcones, 4to Piso, Oficinas de Zurcher Odio&amp; Raven </t>
  </si>
  <si>
    <t>2215-6398</t>
  </si>
  <si>
    <t xml:space="preserve">mortiz@farmavalue.co.cr; mumana@farmavalue.co.cr
</t>
  </si>
  <si>
    <t xml:space="preserve">Sucursal FarmaValue </t>
  </si>
  <si>
    <t>Farmavalue Alajuela Pricesmart</t>
  </si>
  <si>
    <t xml:space="preserve">Alajuela, Central, Plaza Price, costado Sur de la Mutual </t>
  </si>
  <si>
    <t>4036-7171</t>
  </si>
  <si>
    <t>fvalajuela@gmail.com</t>
  </si>
  <si>
    <t xml:space="preserve">Farmavalue Alajuela Centro </t>
  </si>
  <si>
    <t xml:space="preserve">Alajuela, Central, Alajuela, De la esquina NE del Parque Juan Santa María 50 metros al Norte </t>
  </si>
  <si>
    <t> 4036-7171</t>
  </si>
  <si>
    <t>fvalajuelacentro@gmail.com</t>
  </si>
  <si>
    <t xml:space="preserve">Farmavalue San Carlos </t>
  </si>
  <si>
    <t xml:space="preserve">Alajuela, Ciudad Quesada, de la catedral 100 mts Sur y 30 mts Este, diagonal a Pali. </t>
  </si>
  <si>
    <t>fvciudadquesada@gmail.com</t>
  </si>
  <si>
    <t xml:space="preserve">Farmavalue Grecia </t>
  </si>
  <si>
    <t xml:space="preserve">Alajuela, Grecia, 200 metros Oeste del Parque Central de Grecia, sobre avenida 2 </t>
  </si>
  <si>
    <t>fvgrecia@gmail.com</t>
  </si>
  <si>
    <t>Farmavalue Cartago Centro</t>
  </si>
  <si>
    <t xml:space="preserve">Cartago </t>
  </si>
  <si>
    <t xml:space="preserve">Cartago, Central, Occidental, 350 m O del Mercado Municipal de Cartago </t>
  </si>
  <si>
    <t>fvcartago@gmail.com</t>
  </si>
  <si>
    <t>Farmavalue Cartago Basilica</t>
  </si>
  <si>
    <t>Cartago, Central, Occidental, Los Angeles costado sur de la basilica contiguo a Tigo</t>
  </si>
  <si>
    <t>fvcartago2@gmail.com</t>
  </si>
  <si>
    <t>Farmavalue Tres Rios</t>
  </si>
  <si>
    <t xml:space="preserve">Cartago, La Unión, Tres Rios, San Juan, Plaza Vía San Juan, de Walmart Curridabat 400 m Este carretera vieja a Tres Rios </t>
  </si>
  <si>
    <t>fvtresrios@gmail.com</t>
  </si>
  <si>
    <t xml:space="preserve">Farmavalue Turrialba </t>
  </si>
  <si>
    <t>Cartago, Turrialba, Turrialba, del Parque Central 100m Oeste y 50m Norte, Plaza Rojitas</t>
  </si>
  <si>
    <t>fvturrialba@gmail.com</t>
  </si>
  <si>
    <t>Farmavalue Liberia</t>
  </si>
  <si>
    <t>Guanacaste, Liberia, Liberia, Sobre AV. 25 de Julio, Contiguo a  Tribunales de Justicia dentro de Mundo Magico</t>
  </si>
  <si>
    <t>fvliberia@gmail.com</t>
  </si>
  <si>
    <t>Farmavalue Heredia La Aurora</t>
  </si>
  <si>
    <t xml:space="preserve">Heredia, Ulloa, Plaza Rubí, La Aurora de Heredia, frente a DHL </t>
  </si>
  <si>
    <t>fvheredia1@gmail.com</t>
  </si>
  <si>
    <t xml:space="preserve">Farmavalue Heredia Centro </t>
  </si>
  <si>
    <t>Heredia, Heredia, De la entrada principal de la UNA, 75 m O frente al antiguo fresas</t>
  </si>
  <si>
    <t>fvherediacentro@gmail.com</t>
  </si>
  <si>
    <t>Farmavalue Santo Domingo</t>
  </si>
  <si>
    <t>Heredia, Santo Domingo, Plaza Santo Domingo 100 mts norte del Cementerio frente a gasolinera Delta</t>
  </si>
  <si>
    <t>fvherediasantodomingo@gmail.com</t>
  </si>
  <si>
    <t>Farmavalue Guapiles</t>
  </si>
  <si>
    <t>Limón, Guapiles, Plaza Guapiles, local #4</t>
  </si>
  <si>
    <t>fvguapiles@gmail.com</t>
  </si>
  <si>
    <t xml:space="preserve">Farmavalue Plaza Itscatzú </t>
  </si>
  <si>
    <t xml:space="preserve">San José, Escazú, San Rafael, Centro Comercial Plaza Itscatzú </t>
  </si>
  <si>
    <t>Farmavalue Guachipelin</t>
  </si>
  <si>
    <t xml:space="preserve">San José, Escazú, San Rafael, Decoplaza, 500 m NE de Multiplaza Escazú </t>
  </si>
  <si>
    <t>Farmavalue Rohrmoser</t>
  </si>
  <si>
    <t xml:space="preserve">San José, Pavas, 700 m O de Plaza Mayor, Boulevard de Rohrmoser </t>
  </si>
  <si>
    <t>fvrohrmoser@gmail.com</t>
  </si>
  <si>
    <t>Farmavalue San José Centro</t>
  </si>
  <si>
    <t>San José, Carmen, 50 m O del Banco Nacional, sobre Avenida 1</t>
  </si>
  <si>
    <t>fvsanjosecr06@gmail.com</t>
  </si>
  <si>
    <t>Farmavalue Zapote</t>
  </si>
  <si>
    <t xml:space="preserve">San José, Zapote, Shoppers, 100 m Sur de la rotonda de las garantías sociales </t>
  </si>
  <si>
    <t>fvzapote@gmail.com</t>
  </si>
  <si>
    <t>Farmavalue Curridabat</t>
  </si>
  <si>
    <t xml:space="preserve">San José, Curridabat, Curridabat, Centro Comercial El Campanario, 100 m Este de la Pops </t>
  </si>
  <si>
    <t>fvcurridabat@gmail.com</t>
  </si>
  <si>
    <t xml:space="preserve">Farmavalue Santa Ana Lindora </t>
  </si>
  <si>
    <t xml:space="preserve">San José, Santa Ana, Pozos, Centro Comercial Vistana Este, detrás del BAC </t>
  </si>
  <si>
    <t>fvlindora@gmail.com</t>
  </si>
  <si>
    <t xml:space="preserve">Farmavalue Moravia </t>
  </si>
  <si>
    <t>San José, Moravia, San Vicente, Centro Comercial Los Colegios</t>
  </si>
  <si>
    <t>fvmoravia@gmail.com</t>
  </si>
  <si>
    <t>Farmavalue San José Centro 2, Ave. 6</t>
  </si>
  <si>
    <t>San José, Catedral, Sobre avenida 6, de la entrada de la catedral del parque central, 100mts sur y 25mts este</t>
  </si>
  <si>
    <t>fvsanjose2@gmail.com</t>
  </si>
  <si>
    <t>Farmavalue Paseo Colón</t>
  </si>
  <si>
    <t>San Jose, Mata Redonda, Paseo Colón, costado oeste de la toyota, contiguo a AM/PM</t>
  </si>
  <si>
    <t>fvpaseocolon@gmail.com</t>
  </si>
  <si>
    <t>Farmavalue Desamparados</t>
  </si>
  <si>
    <t>Desamparados, Desamparados, 100 Oeste Clínica Marcial Fallas, frente a Ekono, Desamparados Comercial Plaza 209</t>
  </si>
  <si>
    <t>fvdesamparados@gmail.com</t>
  </si>
  <si>
    <t>Farmavalue Perez Zeledón</t>
  </si>
  <si>
    <t xml:space="preserve">San José, Perez Zeledón, San Isidro del General, De la esquina NO del Parque Central, 100 O, 200 N, 25 O, frente a Toys </t>
  </si>
  <si>
    <t>fvperezzeledon@gmail.com</t>
  </si>
  <si>
    <t>Farmavalue Hatillo</t>
  </si>
  <si>
    <t>San José, Hatillo, Centro Comercial Hatillo #6, 150 mts Sur y 100 mts Oeste del colegio Roberto Brenes Mesén</t>
  </si>
  <si>
    <t>fvhatillo@gmail.com</t>
  </si>
  <si>
    <t xml:space="preserve">Farmavalue Guadalupe </t>
  </si>
  <si>
    <t xml:space="preserve">San José, Goicoechea, Guadalupe, Centro Comercial Uniplaza, frentre a Clinica Jiménez Núñez </t>
  </si>
  <si>
    <t>farmavalueguadalupe@gmail.com</t>
  </si>
  <si>
    <t xml:space="preserve">Farmavalue Coronado </t>
  </si>
  <si>
    <t>San José, Coronado, San Isidro, Costado Norte Parroquia San Isidro Labrador</t>
  </si>
  <si>
    <t>fvcoronadocentro@gmail.com</t>
  </si>
  <si>
    <t>Farmavalue Desamparados 2, San Rafael Abajo</t>
  </si>
  <si>
    <t>San José, Desamparados, San Rafael abajo contiguo a Importadora Monge</t>
  </si>
  <si>
    <t>fvsanrafaelabajo@gmail.com</t>
  </si>
  <si>
    <t>Farmavalue La Agonía</t>
  </si>
  <si>
    <t xml:space="preserve">Alajuela, frente a la Iglesia La Agonía, en Plaza Comercial La Agonía.
</t>
  </si>
  <si>
    <t>fvalajuelalaagonia@gmail.com</t>
  </si>
  <si>
    <t>Farmavalue Tibás</t>
  </si>
  <si>
    <t>San José, Tibas, Colima, Plaza Expreso contiguo a EPA</t>
  </si>
  <si>
    <t>fvtibas@gmail.com</t>
  </si>
  <si>
    <t>Farmavalue Barba</t>
  </si>
  <si>
    <t>Heredia, Barva, Mercedes, centro comercial plaza vistana local 17</t>
  </si>
  <si>
    <t>fvherediabarva@gmail.com</t>
  </si>
  <si>
    <t>Farmavalue Rio Oro Santa Ana</t>
  </si>
  <si>
    <t>San Jose, Santa Ana, Rio Oro, plaza rio Oro, Del Fresh Market 250 metros al noreste</t>
  </si>
  <si>
    <t>farmavaluesantaanariooro@gmail.com</t>
  </si>
  <si>
    <t>Farmavalue Sabanilla</t>
  </si>
  <si>
    <t xml:space="preserve">San José, Montes de Oca, San Pedro, Sabanilla, 50 metros oeste de la entrada principal del complejo de deportes de la UCR </t>
  </si>
  <si>
    <t>fvsabanilla@gmail.com</t>
  </si>
  <si>
    <t>Farmavalue Limón</t>
  </si>
  <si>
    <t>Limón, Central, Limón, en Antigua Municipalidad frente al play del Parque Vargas, Plaza La Capitanía.</t>
  </si>
  <si>
    <t>farmavaluelimon@gmail.com</t>
  </si>
  <si>
    <t>Farmavalue Cartago 3</t>
  </si>
  <si>
    <t>Cartago, Cartago, Oriental, Detrás de las Ruinas de Cartago, contiguo a Importadora Monge</t>
  </si>
  <si>
    <t>fvcartago3@gmail.com</t>
  </si>
  <si>
    <t>Farmavalue Cipreses</t>
  </si>
  <si>
    <t>San José, Curridabat, Curridabat, Plaza Vindi, Cipreses, 100 metros sur del colegio SEK</t>
  </si>
  <si>
    <t>fvcipreses@gmail.com</t>
  </si>
  <si>
    <t>Farmavalue Mango Plaza</t>
  </si>
  <si>
    <t>Alajuela, Central, Alajuela, Mango Plaza, a la par de Walmart Alajuela</t>
  </si>
  <si>
    <t>fvmangoplaza@gmail.com</t>
  </si>
  <si>
    <t>Farmavalue San Rafael de Escazú</t>
  </si>
  <si>
    <t>San José, Escazú, San Rafael, Plaza San Rafael, frente a Ambitec.</t>
  </si>
  <si>
    <t>fvesanrafael@gmail.com</t>
  </si>
  <si>
    <t>Farmavalue San Ramón</t>
  </si>
  <si>
    <t>Alajuela San Ramón, 50 mtrs oeste del Banco Nacional de San Ramón.</t>
  </si>
  <si>
    <t>fvsanramon@gmail.com</t>
  </si>
  <si>
    <t>Farmavalue Curridabat 2</t>
  </si>
  <si>
    <t>Premier Plaza, de Multiplaza Curridabat 550 metros este Premier Plaza Curridabat.</t>
  </si>
  <si>
    <t>fvpremierplaza@gmail.com</t>
  </si>
  <si>
    <t>ulises.castrillo@farmavalue.com</t>
  </si>
  <si>
    <t>Farmavalue Santa Cruz</t>
  </si>
  <si>
    <t>Guanacaste, Santa Cruz, Santa Cruz, Plaza Diria</t>
  </si>
  <si>
    <t>leisa@farmacialeisacr.com; wbarrantes@farmacialeisacr.com</t>
  </si>
  <si>
    <t>Farmacia Leisa (Comercial Farmacéutica Leisa S.A )</t>
  </si>
  <si>
    <r>
      <rPr>
        <u/>
        <sz val="12"/>
        <rFont val="Arial"/>
        <family val="2"/>
      </rPr>
      <t>Comercial Farmacéutica Leisa S.A</t>
    </r>
    <r>
      <rPr>
        <sz val="12"/>
        <rFont val="Arial"/>
        <family val="2"/>
      </rPr>
      <t>,  San José, Goicoechea, Mata de plátano,  Lomas de Tepeyac 225 oeste del Tanque del AYA</t>
    </r>
  </si>
  <si>
    <t>2285-3131
2285-6870
2285-31-31</t>
  </si>
  <si>
    <t>Díaz Cordero Stephanie</t>
  </si>
  <si>
    <t>Clínica Universal de Cartago S.A. (San Rafael)</t>
  </si>
  <si>
    <t>Cartago, Oreamuno, San Rafael, 300 mts suroeste del Parque de San Rafael.</t>
  </si>
  <si>
    <t>Cartago, Central, Oriental, 100 mtrs Sur de Emergencias del Hospital Max Peralta.</t>
  </si>
  <si>
    <t>Vargas Guerrero Allison</t>
  </si>
  <si>
    <t>Cordero Arguedas Gloriana</t>
  </si>
  <si>
    <t>fisiosciens@gmail.com</t>
  </si>
  <si>
    <t>7015-9091</t>
  </si>
  <si>
    <t>Heredia, Flores, San Joaquin, 75 metros este del Gym Premier</t>
  </si>
  <si>
    <t>Cabezas Umaña Jonnathan (FisioSciens)</t>
  </si>
  <si>
    <t>Lopez Alfaro Mariana</t>
  </si>
  <si>
    <t>Barrantes Brenes Maria Fernanda</t>
  </si>
  <si>
    <t>Sauma Webb Alejandro José</t>
  </si>
  <si>
    <t>Serrano Mena Daniela</t>
  </si>
  <si>
    <t>Cañas Coto Alejandro</t>
  </si>
  <si>
    <t>Calderón Rodríguez Ashley</t>
  </si>
  <si>
    <t>MEDCARE Centro Médico Especializado (Centro de Resonancia Magnética  Paseo Colón S.A.)</t>
  </si>
  <si>
    <t>8864-9678</t>
  </si>
  <si>
    <t>Zumbado Murillo Maria Fernanda (Clínica de Nutrición Belén)</t>
  </si>
  <si>
    <t>Heredia, Belén, San Antonio, 300 mts este de la Panasonic.</t>
  </si>
  <si>
    <t>Rivera Meneses Ana Lucía</t>
  </si>
  <si>
    <t>Ramírez Valverde José Miguel</t>
  </si>
  <si>
    <t>Cordoba Vives Fabiola</t>
  </si>
  <si>
    <t>Berrocal Zamora Raquel</t>
  </si>
  <si>
    <t>Vargas Villegas Sofia</t>
  </si>
  <si>
    <t>Valdelomar Arguedas Ricardo</t>
  </si>
  <si>
    <t>Ramírez Pérez Roger</t>
  </si>
  <si>
    <t>julianriverapereira@gmail.com</t>
  </si>
  <si>
    <t>Rivera Pereira Julian</t>
  </si>
  <si>
    <t>7153-5013</t>
  </si>
  <si>
    <t>info@charpentiercr.com</t>
  </si>
  <si>
    <t>Cabezas Charpentier Carlos Luis</t>
  </si>
  <si>
    <t>Alajuela, Alajuela, Alajuela, de los semaforos del Antiguo Hospital, 100 mts sur y 25 mts oeste.</t>
  </si>
  <si>
    <t>2440-8537</t>
  </si>
  <si>
    <t>urocare.cr@gmail.com</t>
  </si>
  <si>
    <t>San José, Santa Ana, Pozos, 300 mts norte de la Iglesia de Pozos, Hospital Metropolitano, segundo piso, consultorio 24.</t>
  </si>
  <si>
    <t>Urocare Servicios Médicos S.A.</t>
  </si>
  <si>
    <t>Autorizado Urocare Servicios Medicos</t>
  </si>
  <si>
    <t>Vargas Quesada Natalia</t>
  </si>
  <si>
    <t>7056-9077</t>
  </si>
  <si>
    <t>Meneses Garita Juan Carlos</t>
  </si>
  <si>
    <t>8805-4138</t>
  </si>
  <si>
    <t>San José, Curridabat, Sanchez, de la Bomba La Galera 25 mts norte a mano derecha. Edificio gris con logo verde "cluster"</t>
  </si>
  <si>
    <t>2278-4464</t>
  </si>
  <si>
    <t>Aguilar Mora Gerson</t>
  </si>
  <si>
    <t>fisioterapiaavanzadajmg@gmail.com</t>
  </si>
  <si>
    <t>Cartago, La Unión, Tres Rios, 150 metros este de Palí Tres Rios.</t>
  </si>
  <si>
    <t>Araya Fonseca Carlos</t>
  </si>
  <si>
    <t>juankmeneses90@hotmail.com; fisiovitdeleste@outlook.com</t>
  </si>
  <si>
    <t>Corrales Castro Ana Yancy</t>
  </si>
  <si>
    <t>Bravo Rodriguez Elaine</t>
  </si>
  <si>
    <t>Camacho López José Ricardo</t>
  </si>
  <si>
    <t>Respuesta Medica Inteligente Costa Rica S.A.</t>
  </si>
  <si>
    <t>San José, Escazú, San Rafael, 50 metros oeste del restaurante Mac Donalds de Guachipelin</t>
  </si>
  <si>
    <t>2228-1340</t>
  </si>
  <si>
    <t>administracion@rmi.cr</t>
  </si>
  <si>
    <t>Autorizado Respuesta Medica Inteligente CR S.A.</t>
  </si>
  <si>
    <t>Flores Solano Leonardo</t>
  </si>
  <si>
    <t>Soto Hidalgo Alejandra</t>
  </si>
  <si>
    <t>Azofeifa Soto Ana Carolina</t>
  </si>
  <si>
    <t>Tully Sancho Stephanie</t>
  </si>
  <si>
    <t>Soto Jimenez Tatiana</t>
  </si>
  <si>
    <t>Alfaro Campos Grethel Carolina</t>
  </si>
  <si>
    <t>Geriatría y Gerontología, Medicina Paliativa en Adultos</t>
  </si>
  <si>
    <t>Alajuela, Alajuela, Central, Plaza Comercial Montenegro, costado norte del Colegio Instituto de Alajuela, Local 1</t>
  </si>
  <si>
    <t>8750-9155</t>
  </si>
  <si>
    <t>Alajuela, Palmares, Palmares, 125 metros oeste de Servicentro AV Palmares</t>
  </si>
  <si>
    <t>vitalconsultorios@sibasalud.com</t>
  </si>
  <si>
    <t>8968-6805
4040-0072</t>
  </si>
  <si>
    <t>Cooperativa de Autogestión de Servicios Integrados de Salud de Barva R.L. (Vital Consultorios Cooperativos)</t>
  </si>
  <si>
    <t>Autorizado COOPESIBA R.L (Vital Consultorios Cooperativos)</t>
  </si>
  <si>
    <t>Rojas Solano María Jesús</t>
  </si>
  <si>
    <t>Rodríguez González Carlos</t>
  </si>
  <si>
    <t>Vasquez Barquero María Yasmin</t>
  </si>
  <si>
    <t>Rosales Quiros Diana</t>
  </si>
  <si>
    <t>ULTRA MAR FSP S.A.</t>
  </si>
  <si>
    <t>msotobigot@gmail.com</t>
  </si>
  <si>
    <t>San José, Escazú, San Rafael, 500 metros oeste del peaje Autopista Prospero Fernandez, Hospital Cima San José.</t>
  </si>
  <si>
    <t>8825-0536</t>
  </si>
  <si>
    <t xml:space="preserve">Autorizado ULTRA MAR FSP S.A. </t>
  </si>
  <si>
    <t>Soto Bigot Marco Antonio</t>
  </si>
  <si>
    <t>JCHV Intervención Cardiológica S.A.</t>
  </si>
  <si>
    <t>Autorizado JCHV Intervención Cardiológica S.A.</t>
  </si>
  <si>
    <t xml:space="preserve">*San José, Santa Ana, Pozos, junto al puente de Pozos de la autopista Prospero Fernandez, Bíblica Santa Ana.
*San José, San José, Catedral, Hospital Clínica Bíblica, calle central y primera avenidas 14 y 16, Edificio Strachan 5to piso consultorio 4. </t>
  </si>
  <si>
    <t>Campos Arguedas Elida</t>
  </si>
  <si>
    <t>elidacamposarguedas@gmail.com</t>
  </si>
  <si>
    <t>rlt0822@yahoo.com</t>
  </si>
  <si>
    <t xml:space="preserve">Jimenez Monge Rebeca </t>
  </si>
  <si>
    <t>Umaña Blanco Christian Daniel</t>
  </si>
  <si>
    <t>proageclinic@hotmail.com</t>
  </si>
  <si>
    <t>Solano Jiménez Mauricio</t>
  </si>
  <si>
    <t>Salazar Bogantes Adrian</t>
  </si>
  <si>
    <t>Vargas Del Valle Almira</t>
  </si>
  <si>
    <t>Gonzalez Ramirez Esteban Alberto</t>
  </si>
  <si>
    <t>Azofeifa Quesada Ruben Felipe</t>
  </si>
  <si>
    <t>Elizondo Ureña Edgar Alfonso</t>
  </si>
  <si>
    <t xml:space="preserve">Laboratorio Clínico San José - Alajuela </t>
  </si>
  <si>
    <t>Laboratorio Clínico San José - Belén</t>
  </si>
  <si>
    <t>Laboratorio Clínico San José - Guachipelin</t>
  </si>
  <si>
    <t>Laboratorio Clínico San José  - Curridabat</t>
  </si>
  <si>
    <t>Laboratorio Clínico San José  - Santa Ana</t>
  </si>
  <si>
    <t>Laboratorio Clínico San José  - Liberia</t>
  </si>
  <si>
    <t>Laboratorio Clínico San José  - Guadalupe</t>
  </si>
  <si>
    <t>Laboratorio Clínico San José  - Escazú</t>
  </si>
  <si>
    <t>Laboratorio Clínico San José - San José</t>
  </si>
  <si>
    <t>Arce Solano María Del Rocío</t>
  </si>
  <si>
    <t>Sanchez Carvajal Susan Rebeca</t>
  </si>
  <si>
    <t>Guillen Leiton Maria Del Carmen</t>
  </si>
  <si>
    <t>Ramirez Delgado Stephanie</t>
  </si>
  <si>
    <t>Lindo Quesada Catalina</t>
  </si>
  <si>
    <t>Fernández Herrera Cindy</t>
  </si>
  <si>
    <t>Roig Campos Leyla</t>
  </si>
  <si>
    <t>Barboza Bonilla Monica</t>
  </si>
  <si>
    <t>Arab Olavarrieta Graciela</t>
  </si>
  <si>
    <t>N E D Neuro Electro Diagnostico S. A.</t>
  </si>
  <si>
    <t>neuroelectrodiagnostico@yahoo.com</t>
  </si>
  <si>
    <t>2234-8193</t>
  </si>
  <si>
    <t>San José, Goicoechea, Calle Blancos, Hospital La Catolica, Frente a tribunales del segundo circuito juducial consultorio 110</t>
  </si>
  <si>
    <t>Autorizado N E D Neuro Electro Diagnostico S. A.</t>
  </si>
  <si>
    <t>Heyden Cordero Marvin</t>
  </si>
  <si>
    <t>Esencia Cinética S.A.</t>
  </si>
  <si>
    <t>8313-0434</t>
  </si>
  <si>
    <t>goguz29@gmail.com</t>
  </si>
  <si>
    <t>Alajuela, Grecia, Grecia, 500 mts oeste del Hospital.</t>
  </si>
  <si>
    <t>Autorizado Esencia Cinética S.A.</t>
  </si>
  <si>
    <t>Gómez Guzmán Jeniffer Paola</t>
  </si>
  <si>
    <t>Elizondo Padilla Anyi Alexandra</t>
  </si>
  <si>
    <t>Quijano Gutiérrez Roberto</t>
  </si>
  <si>
    <t>Castro Hidalgo Ana Laura</t>
  </si>
  <si>
    <t>Vargas Fallas Nandy</t>
  </si>
  <si>
    <t>Segura Herrera Lizeth</t>
  </si>
  <si>
    <t>Blanco Umaña Eduardo</t>
  </si>
  <si>
    <t>Campos Masís Alexandra</t>
  </si>
  <si>
    <t>Ortega Birmingham Kevin</t>
  </si>
  <si>
    <t>Céspedes Prado Marvin</t>
  </si>
  <si>
    <t>Allon Duarte Nikole</t>
  </si>
  <si>
    <t>Guzmán Romero Danae</t>
  </si>
  <si>
    <t>Leal Díaz Alyulyn</t>
  </si>
  <si>
    <t>Valverde Alvarez Stephanie</t>
  </si>
  <si>
    <t>Feoli Huguet Leonardo</t>
  </si>
  <si>
    <t>Solis Chan Cristian Daniel</t>
  </si>
  <si>
    <t>Martinez Aranda Daniel</t>
  </si>
  <si>
    <t>González Zúñiga Paula</t>
  </si>
  <si>
    <t>Zúñiga Vargas Juan José</t>
  </si>
  <si>
    <t>Mora Mora Pablo Andres</t>
  </si>
  <si>
    <t>Ramírez Córdoba Robert Alfonso</t>
  </si>
  <si>
    <t>Brenes Morales Frank Alexandre</t>
  </si>
  <si>
    <t>Centro de Investigación y Manejo del Cáncer CIMCA Limitada</t>
  </si>
  <si>
    <t>2770-2727</t>
  </si>
  <si>
    <t>San José, San José, Hospital, 300 metros oeste de la Junta de Protección Social.</t>
  </si>
  <si>
    <t>Autorizado CIMCA</t>
  </si>
  <si>
    <t>Corrales Rodríguez Luis Alberto</t>
  </si>
  <si>
    <t>Juárez Villegas Melissa</t>
  </si>
  <si>
    <t>Vander Laat Muñoz Alicia</t>
  </si>
  <si>
    <t>Chaves Quesada Gabriela</t>
  </si>
  <si>
    <t>Méndez Golcher Alejandra</t>
  </si>
  <si>
    <t>Quiros Quesada Maria Laura</t>
  </si>
  <si>
    <t>Sanchez Valdez Nicole</t>
  </si>
  <si>
    <t>Quesada Gómez José Alexis</t>
  </si>
  <si>
    <t>Medical And Dental Group SRL</t>
  </si>
  <si>
    <t>San José, Curridabat, Granadilla, Centro Comercial del Barrio, local # 10</t>
  </si>
  <si>
    <t>2273-2212</t>
  </si>
  <si>
    <t>medicalanddentalgroupcr@gmail.com</t>
  </si>
  <si>
    <t>Autorizado Medical And Dental Group SRL</t>
  </si>
  <si>
    <t>Jiménez Campos Kaylor</t>
  </si>
  <si>
    <t>Gomez Juarez Gloriana</t>
  </si>
  <si>
    <t>Madrigal Umaña Karol</t>
  </si>
  <si>
    <t>Goldstein Canales Raquel</t>
  </si>
  <si>
    <t>Navarro Sanchez Gloriana</t>
  </si>
  <si>
    <t>Ramirez Montero Misael</t>
  </si>
  <si>
    <t>Fernández Ugalde Silenia</t>
  </si>
  <si>
    <t>Agüero Cascante Brenda</t>
  </si>
  <si>
    <t>2494-2366</t>
  </si>
  <si>
    <t>info@cquirurgico.com</t>
  </si>
  <si>
    <t>Alajuela, Grecia, San Roque, del Mall Plaza Grecia, 300 mts norte hacie el cruce del Barrio Latino y 500 mtis este carretera hacia San Roque.</t>
  </si>
  <si>
    <t>Raque S.A. (Centro Quirúrgico Ambulatorio)</t>
  </si>
  <si>
    <t>Puntarenas, Corredores, Corredor, Ciudad Neily, 50 mts este de la Central de Bomberos.</t>
  </si>
  <si>
    <t>Mora Arauz Nixy (Centro Médico San Pedro)</t>
  </si>
  <si>
    <t>Autorizado Mora Arauz Nixy (Centro Médico San Pedro)</t>
  </si>
  <si>
    <t>Arrieta Espinoza Enue</t>
  </si>
  <si>
    <t>Mora Briceño Michelle</t>
  </si>
  <si>
    <t>Duran Herrera Lidianeth</t>
  </si>
  <si>
    <t>Obando Zapata Stephanie</t>
  </si>
  <si>
    <t>Ugalde Rodríguez Daniela</t>
  </si>
  <si>
    <t>Herrera Solórzano Laura</t>
  </si>
  <si>
    <t>Aglietti Calvo Fiorella</t>
  </si>
  <si>
    <t>Chaves Gutiérrez Pablo</t>
  </si>
  <si>
    <t>8549-8493</t>
  </si>
  <si>
    <t>San José, Goicoechea, Guadalupe, 25 metros al sur de la entrada principal de la Municipalidad, Centro Integral Moitland</t>
  </si>
  <si>
    <t>2238-0269 /8712-5771</t>
  </si>
  <si>
    <t>Heredia, Clinica CIAM, Mall Paseo de las Flores, 3ra Etapa, 2do piso, Local # 45 Contiguo al Salón Hollywood.</t>
  </si>
  <si>
    <t>Sucursal Castro Agudelo María Elena</t>
  </si>
  <si>
    <t>Espinoza Quesada Marvin</t>
  </si>
  <si>
    <t>2495-2555</t>
  </si>
  <si>
    <t>mediplussalud@gmail.com</t>
  </si>
  <si>
    <t>Alajuela, Grecia, Grecia, 500 mts oeste del Hospital San Francisco de Asis.</t>
  </si>
  <si>
    <t>gabriel7_cr5@yahoo.com</t>
  </si>
  <si>
    <t>2246-3459</t>
  </si>
  <si>
    <t>San José, Goicoechea, Calle Blancos, frente a los Tribunales, Hospital La Católica.</t>
  </si>
  <si>
    <t>Zarate Sandi Randall</t>
  </si>
  <si>
    <t>Autorizado MEDCARE Centro Médico Especializado</t>
  </si>
  <si>
    <t>Grant Alpízar Daniela</t>
  </si>
  <si>
    <t>Solano Estrada Cynthia</t>
  </si>
  <si>
    <t>Chaves Solano Luis Alejandro</t>
  </si>
  <si>
    <t>Rodríguez Israel Melissa</t>
  </si>
  <si>
    <t>Elescano Delgado Jessica Andrea</t>
  </si>
  <si>
    <t>Garzona Navas Andrés Francisco</t>
  </si>
  <si>
    <t>Fishman Freer Ari</t>
  </si>
  <si>
    <t>Vindas Arias Ana Ligia</t>
  </si>
  <si>
    <t>Arce Mata Andrés</t>
  </si>
  <si>
    <t>Solís Sánchez Catalina María</t>
  </si>
  <si>
    <t>Simoneau Cortés Arianne</t>
  </si>
  <si>
    <t>Mora Marín Leslie</t>
  </si>
  <si>
    <t>Gutiérrez Prendas Jorge Manuel</t>
  </si>
  <si>
    <t>Miranda Fonseca Christina</t>
  </si>
  <si>
    <t>Schoham Perelis Clara</t>
  </si>
  <si>
    <t>Sánchez Campos Jorge Eduardo</t>
  </si>
  <si>
    <t>López Castillo Cinthia</t>
  </si>
  <si>
    <t>Arce Carranza María de los Ángeles</t>
  </si>
  <si>
    <t>Alpízar Fernández Mariella</t>
  </si>
  <si>
    <t>Chocron Dunayevich Shirly</t>
  </si>
  <si>
    <t>Valerio Peña Sofía</t>
  </si>
  <si>
    <t>Zelaya Rivas Susana</t>
  </si>
  <si>
    <t>Vindas García Mariangel</t>
  </si>
  <si>
    <t>Barquero Vindas Valery</t>
  </si>
  <si>
    <t>Moyano Porras Paula Andrea</t>
  </si>
  <si>
    <t>Chacón Bolívar Ricardo</t>
  </si>
  <si>
    <t>Porras Cajina Silvia</t>
  </si>
  <si>
    <t>Quesada Jiménez Esteban</t>
  </si>
  <si>
    <t>Espinoza Morales Karla</t>
  </si>
  <si>
    <t>Rodriguez Loria Susana</t>
  </si>
  <si>
    <t>Salazar Rodriguez Silvia</t>
  </si>
  <si>
    <t>Ponce Sánchez Pablo</t>
  </si>
  <si>
    <t>Delgado Bermúdez Valeria</t>
  </si>
  <si>
    <t>Badilla Mendez Roxana</t>
  </si>
  <si>
    <t>Romero Martinez Julio Cesar</t>
  </si>
  <si>
    <t>Solís Ugalde Josué</t>
  </si>
  <si>
    <t>Ulate Valverde Carolina</t>
  </si>
  <si>
    <t>Quesada Chaves Alvaro</t>
  </si>
  <si>
    <t>enfermera@clccostarica.net</t>
  </si>
  <si>
    <t>Flores Rivera Eduardo</t>
  </si>
  <si>
    <t>Machuca Flores Alejandra</t>
  </si>
  <si>
    <t>Hidalgo Rojas Brian</t>
  </si>
  <si>
    <t>Watt Solano Kevin Ernesto</t>
  </si>
  <si>
    <t>Ramírez Solano Randall</t>
  </si>
  <si>
    <t>Valladares Valladares Rene</t>
  </si>
  <si>
    <t>Quesada Pizarro Marisol</t>
  </si>
  <si>
    <t>Acuña Feoli José Alonso</t>
  </si>
  <si>
    <t>Guevara Jiménez Adriana</t>
  </si>
  <si>
    <t>Escalante Cabezas Luis Alberto</t>
  </si>
  <si>
    <t>Fonseca González Henry</t>
  </si>
  <si>
    <t>Matamoros Serrano Michael</t>
  </si>
  <si>
    <t>Farhat David Hani</t>
  </si>
  <si>
    <t>Jiménez Montero José Guillermo</t>
  </si>
  <si>
    <t>Escobar Zarate Franklin</t>
  </si>
  <si>
    <t>8365-3299</t>
  </si>
  <si>
    <t>Aguilar Umaña Rafael Mauricio</t>
  </si>
  <si>
    <t>raguilar714@hotmail.es</t>
  </si>
  <si>
    <t>8316-6406</t>
  </si>
  <si>
    <t>San José, Escazú, San Rafael, Centro Comercial Momentum Local #49, sexto piso.</t>
  </si>
  <si>
    <t>Alajuela, Alajuela, Central, Clínica Santa Isabel, 150 metros norte de la entrada principal del Hospital San Rafael de Alajuela.</t>
  </si>
  <si>
    <t>Rodríguez Rodríguez Cristina</t>
  </si>
  <si>
    <t>Rodriguez Morera Mauricio</t>
  </si>
  <si>
    <t>Baltodano Agüero Aristides</t>
  </si>
  <si>
    <t>Izrael Rubinstein Daniel</t>
  </si>
  <si>
    <t>Campos López Diana</t>
  </si>
  <si>
    <t>Zúñiga Sequeira Tatiana</t>
  </si>
  <si>
    <t>Murillo Matamoros Claudio</t>
  </si>
  <si>
    <t>Radiología e Imágenes Médicas</t>
  </si>
  <si>
    <t>Vargas Jiménez José María</t>
  </si>
  <si>
    <t>Bujan González Randall</t>
  </si>
  <si>
    <t>Robles Segovia Karina</t>
  </si>
  <si>
    <t>Soto Chaves Francisco</t>
  </si>
  <si>
    <t>Broutín Gutiérrez Gerardo</t>
  </si>
  <si>
    <t>Mora Cornejo David</t>
  </si>
  <si>
    <t>Nuñez Barrantes Daniella</t>
  </si>
  <si>
    <t>Morera Gutierrez Felipe</t>
  </si>
  <si>
    <t>Heredia, Heredia, Heredia, calle 12, avenida 6, Edificio Valar, diagonal al Hospital San Vicente de Paul.</t>
  </si>
  <si>
    <t>2283- 6783</t>
  </si>
  <si>
    <t>Espitaleta Gómez Jorge</t>
  </si>
  <si>
    <t>nixymoramora@hotmail.com</t>
  </si>
  <si>
    <t>Cartín Saborío Andrea</t>
  </si>
  <si>
    <t>Buitrago Mata Mónica</t>
  </si>
  <si>
    <t>Clínica Universal de Cartago S.A. (Tobosi)</t>
  </si>
  <si>
    <t>Cartago, El Guarco, Tejar, del Servicentro El Guarco 1,6 km al oeste.</t>
  </si>
  <si>
    <t>Arley Vargas Andres</t>
  </si>
  <si>
    <t xml:space="preserve">Gadea Rois Johanna </t>
  </si>
  <si>
    <t>Ramírez Mendoza Ivonne Lizeth</t>
  </si>
  <si>
    <t>Sánchez Vargas Xinia Alexandra</t>
  </si>
  <si>
    <t>Garcia Pocasangre Diana</t>
  </si>
  <si>
    <t>Cobarrubia Perez Joanna Del Pilar</t>
  </si>
  <si>
    <t>Medicina Interna,
Infectología</t>
  </si>
  <si>
    <t>Quesada Loria Milena</t>
  </si>
  <si>
    <t>Acón Solano Cristina Isabel</t>
  </si>
  <si>
    <t>Rodríguez Ávila Angie Maria</t>
  </si>
  <si>
    <t>Roig Zamora Juan Pablo</t>
  </si>
  <si>
    <t>Guanacaste, Liberia, Liberia, 100 metros sur Libreria La Suiza</t>
  </si>
  <si>
    <t>Erak Otarola Patrick</t>
  </si>
  <si>
    <t>Martinez Matarrita Daniela</t>
  </si>
  <si>
    <t>Cruz Garcia Yaolin</t>
  </si>
  <si>
    <t>Valdez Gomez Clara Estephanni</t>
  </si>
  <si>
    <t xml:space="preserve">Camacho Esquivel Oscar </t>
  </si>
  <si>
    <t>Ramirez Bolaños Andrey David</t>
  </si>
  <si>
    <t>Artavia Díaz Monica</t>
  </si>
  <si>
    <t>Arce Salazar Carlos</t>
  </si>
  <si>
    <t>Valverde Rodriguez Daniela</t>
  </si>
  <si>
    <t>Rivera Cespedes Alonso</t>
  </si>
  <si>
    <t>Garcia Solano Calet</t>
  </si>
  <si>
    <t>info@drfgcr.com</t>
  </si>
  <si>
    <t>2208-8657
2271-0750</t>
  </si>
  <si>
    <t>San José, Escazú, San Rafael, Hospital Cima, Torre 2 avenida Eszazú, consultorio 605.
San José, Curridabat, Sánchez, Torre Médica Momentum Pinares</t>
  </si>
  <si>
    <t>Gutiérrez Durán Francisco Javier</t>
  </si>
  <si>
    <t>Perez Zumbado Viviana</t>
  </si>
  <si>
    <t>Ruiz Chaves Monserrat</t>
  </si>
  <si>
    <t>Quinde Cobos Paola Carolina</t>
  </si>
  <si>
    <t>Chavarría Bolaños Eduardo</t>
  </si>
  <si>
    <t>Alfaro Villalobos Ana Maria</t>
  </si>
  <si>
    <t>Montenegro Paniagua Dayán</t>
  </si>
  <si>
    <t>Hernández Rodríguez Elaine</t>
  </si>
  <si>
    <t>Young Leitón Jean Carlo</t>
  </si>
  <si>
    <t>2248-1472 
2248-0738</t>
  </si>
  <si>
    <t>Solis Arbustini Jessie</t>
  </si>
  <si>
    <t>Bolaños Hernandez Jose Antonio</t>
  </si>
  <si>
    <t>Zuvic Garcés Karen</t>
  </si>
  <si>
    <t>Johnson Smith Kevin</t>
  </si>
  <si>
    <t>Herrera Matarrita Marcela</t>
  </si>
  <si>
    <t>Alvarado Ramirez Maria Jose</t>
  </si>
  <si>
    <t>Ramirez Zumbado Maria Jose</t>
  </si>
  <si>
    <t xml:space="preserve">Vargas Calvo Mariana </t>
  </si>
  <si>
    <t>Madrigal González Sigrith Priscilla</t>
  </si>
  <si>
    <t>Reid Campbell Suleyka Jordana</t>
  </si>
  <si>
    <t>Bouzid Vega Yamilh Josshua</t>
  </si>
  <si>
    <t>Heredia, Heredia, Edificio Nito diagonal al costado NE de la Escuela Moya</t>
  </si>
  <si>
    <t xml:space="preserve">especialidadesoftalmologicas@gmail.com; </t>
  </si>
  <si>
    <t>Argueta Muñoz Maria Fernanda</t>
  </si>
  <si>
    <t>Alvarado Zeledón Oscar Alberto</t>
  </si>
  <si>
    <t>Brenes Rojas Horacio</t>
  </si>
  <si>
    <t>Hernandez Cordero Maria Jose</t>
  </si>
  <si>
    <t>Cedeño Artavia Josseline</t>
  </si>
  <si>
    <t>Callau Briceño Alejandro</t>
  </si>
  <si>
    <t>8713-7180</t>
  </si>
  <si>
    <t>Autorizado Centro Integral de Oncología CIO</t>
  </si>
  <si>
    <t>Delgado Ugalde Lidia</t>
  </si>
  <si>
    <t>Vargas Arias Carolina</t>
  </si>
  <si>
    <t>Navarrete Arias Esther Sofía</t>
  </si>
  <si>
    <t>García Quirós Christian Eduardo</t>
  </si>
  <si>
    <t>Cabrera Mendieta Rodrigo Alejandro</t>
  </si>
  <si>
    <t>Carranza Jackson Eddy</t>
  </si>
  <si>
    <t>Castro Quintanilla Denis</t>
  </si>
  <si>
    <t>Vargas Pérez Carmen</t>
  </si>
  <si>
    <t>ddecalice@gmail.com;</t>
  </si>
  <si>
    <t>escazu@farmavalue.com</t>
  </si>
  <si>
    <t>guachipelin@farmavalue.com</t>
  </si>
  <si>
    <t>Alajuela, Grecia, Grecia, 350 metros este del Banco de Costa Rica</t>
  </si>
  <si>
    <t>Castro Soto Aracelis</t>
  </si>
  <si>
    <t>Pacheco Rojas Estefanny</t>
  </si>
  <si>
    <t>Rodríguez Varela Jorleny María</t>
  </si>
  <si>
    <t>Sánchez Alvarado Marco Antonio</t>
  </si>
  <si>
    <t>Sanchez Montero Marco Vinicio</t>
  </si>
  <si>
    <t>Yanes Chacon Alison Nicole</t>
  </si>
  <si>
    <t>Víquez Vindas Ana Beatriz</t>
  </si>
  <si>
    <t>Segura Barrantes Francella</t>
  </si>
  <si>
    <t>Azucena Quesada Ruben Alberto</t>
  </si>
  <si>
    <t>Núñez Cascante Karol</t>
  </si>
  <si>
    <t>Sucursal Ortoespecialistas S.A.</t>
  </si>
  <si>
    <t>San José, Goicoechea, Calle Blancos, Hospital La Católica, piso 2, sector 4, consultorio 11</t>
  </si>
  <si>
    <t>servicios@clinicabiblica.com</t>
  </si>
  <si>
    <t>coordinador.centrosmedicos@grupobonanza.cr; j.cambronero@grupobonanza.cr, g.todd@grupobonanza.cr</t>
  </si>
  <si>
    <t>Urología, Urología Pediátrica</t>
  </si>
  <si>
    <t>Benjamín Curling Simón</t>
  </si>
  <si>
    <t>Madrigal Murillo Melissa</t>
  </si>
  <si>
    <t>Castro Gutierrez Carla</t>
  </si>
  <si>
    <t>Delgado Masis Karla</t>
  </si>
  <si>
    <t>Rivera Ruiz Nathalie</t>
  </si>
  <si>
    <t>Bonilla Mora Willam José</t>
  </si>
  <si>
    <t>Manzo Esparragoza Zulaimy</t>
  </si>
  <si>
    <t>Navarro Bermúdez María Laura</t>
  </si>
  <si>
    <t>Casares Fallas Daniel Andres</t>
  </si>
  <si>
    <t>Molina Duran Alexander</t>
  </si>
  <si>
    <t>Cambronero Rodríguez Víctor Manuel</t>
  </si>
  <si>
    <t>Campos Núñez Christian</t>
  </si>
  <si>
    <t>Hidalgo Cuadra Rodolfo</t>
  </si>
  <si>
    <t>Villalobos Garita Álvaro</t>
  </si>
  <si>
    <t>Porras Alfaro Marcela</t>
  </si>
  <si>
    <t>Campos Goussen Carlos</t>
  </si>
  <si>
    <t>Acuña Vargas Sylvia</t>
  </si>
  <si>
    <t>Chaves Monge Sandra</t>
  </si>
  <si>
    <t>Monge Salazar Manuel Alfonso</t>
  </si>
  <si>
    <t>Sancho Orozco Sergio</t>
  </si>
  <si>
    <t>Ortega Quesada María Mercedes</t>
  </si>
  <si>
    <t>Montero Acuña Jose Andres</t>
  </si>
  <si>
    <t>Tamayo Gonzalez Orestes Lazaro</t>
  </si>
  <si>
    <t>Acón Fernández Man Lung</t>
  </si>
  <si>
    <t>Moreno Araya José Antonio</t>
  </si>
  <si>
    <t>Coto Chinchilla María Virginia</t>
  </si>
  <si>
    <t>González Hernández Astrid</t>
  </si>
  <si>
    <t>Portilla Gallardo Paola</t>
  </si>
  <si>
    <t>Heredia, Belén, La Ribera, 1Km Oeste del Hotel Marriott</t>
  </si>
  <si>
    <t>Artavia Martínez Catalina</t>
  </si>
  <si>
    <t>Granados Solano Angie</t>
  </si>
  <si>
    <t>Cartago, Cartago, Occidental, Costado Sur Oeste del Hospital Max Peralta</t>
  </si>
  <si>
    <t>* San José, Goicoechea, Calle Blancos, Hospital La Católica, frente a Tribunales de Justicia.
* San José, Escazú, San Rafael, Torre Medica 104, Avenida Escazú, piso 3, consultorio 304.</t>
  </si>
  <si>
    <t>2246-3000
2208-8127</t>
  </si>
  <si>
    <t>Jiménez Quiros Lisandro Antonio</t>
  </si>
  <si>
    <t>*San José, San José, Uruca, de las bodegas de la imprenta nacional, 75  mts oeste y 25 mts al sur, Centro Medico de Radioterapia Irazú.
*San José, Santa Ana, Pozos, 400 mts este de la Iglesia Católica de Pozos, Edificio Pekin tercer piso, Centro de Cancer Hospital Metropolitano.</t>
  </si>
  <si>
    <t>2290-3475
4040-0052</t>
  </si>
  <si>
    <t>Matias Saborio Nicole</t>
  </si>
  <si>
    <t>Pochet Sánchez Luis Eduardo</t>
  </si>
  <si>
    <t>Tienda de equipo médico</t>
  </si>
  <si>
    <t>Delgado Serrano María Fernanda</t>
  </si>
  <si>
    <t>Villalobos Estrada Diego</t>
  </si>
  <si>
    <t>Alfaro Perez Michelle</t>
  </si>
  <si>
    <t>Gutierrez Berrocal Iván</t>
  </si>
  <si>
    <t>Calvo Solano María Vanessa</t>
  </si>
  <si>
    <t>8838-1667</t>
  </si>
  <si>
    <t>Vargas De León Maribel</t>
  </si>
  <si>
    <t>Fallas Sanchez Alejandra</t>
  </si>
  <si>
    <t>Sanabria Vega Karen</t>
  </si>
  <si>
    <t>Acuña Mora Juliana</t>
  </si>
  <si>
    <t>Osegueda Jimenez Ricardo Antonio</t>
  </si>
  <si>
    <t>Hernandez Bermudez Mariam Raquel</t>
  </si>
  <si>
    <t>Romero Jimenez Maria Paulina</t>
  </si>
  <si>
    <t>Autorizado Soluciones Médicas Ambulatorias Solumea S.A. (Solumed- Grupo Médico La California)</t>
  </si>
  <si>
    <t>Guislain Ribas Paul Francois</t>
  </si>
  <si>
    <t>San José, Tibás, La Florida del ICE 200mts Este.</t>
  </si>
  <si>
    <t>Barrantes Rodríguez Karla</t>
  </si>
  <si>
    <t>Asenjo Leitón Evelyn Yuliana</t>
  </si>
  <si>
    <t>Navarro Guzman Cintya</t>
  </si>
  <si>
    <t>Cascante Cedeño Yalibeth Maria</t>
  </si>
  <si>
    <t>DrcenterFEZ@outlook.com</t>
  </si>
  <si>
    <t>Ramirez Bolaños Maribell</t>
  </si>
  <si>
    <t>San José, Santa Ana, Pozos, Clínica Bíblica piso 3, consultorio 12</t>
  </si>
  <si>
    <t>Quintana Quiros Orlando</t>
  </si>
  <si>
    <t>Mora Morales Jorge</t>
  </si>
  <si>
    <t>Cartago, Oreamuno, San Rafael, 200 mts suroeste del Parque de San Rafael.</t>
  </si>
  <si>
    <t>Soto Mendez Karen</t>
  </si>
  <si>
    <t>San José, Escazú,  Guachipelin, Centro Comercial Distrito 4.</t>
  </si>
  <si>
    <t>Vega Monge Jorge Evelio</t>
  </si>
  <si>
    <t>Barrantes Vargas Carolina</t>
  </si>
  <si>
    <t>Arias Lao Juan Rafael</t>
  </si>
  <si>
    <t>Lazo Paez Adrían</t>
  </si>
  <si>
    <t>galenoturrucares@farmacr.com</t>
  </si>
  <si>
    <t>Marin Fernandez Ruth Natalia</t>
  </si>
  <si>
    <t>Cespedes Marín Rocio Melissa</t>
  </si>
  <si>
    <t>Vargas Cifuentes Paula Elena</t>
  </si>
  <si>
    <t>Álvarez Guillén Norma Teresita</t>
  </si>
  <si>
    <t>Alvarez Amores Iralka Maria</t>
  </si>
  <si>
    <t>Rodríguez Chavarría Lizbeth Karina</t>
  </si>
  <si>
    <t>Gamboa Castillo Marianella</t>
  </si>
  <si>
    <t xml:space="preserve">Edery Esquenazi Perla </t>
  </si>
  <si>
    <t>Monge Ledezma Yessenia</t>
  </si>
  <si>
    <t>presupuestos@aurasurgicalcenter.com </t>
  </si>
  <si>
    <t>Grupo Peybeya Limitada (Aura Surgical Center)</t>
  </si>
  <si>
    <t>Quesada Paniagua Iván Daniel</t>
  </si>
  <si>
    <t>Jiménez Morales Alvaro Fabián</t>
  </si>
  <si>
    <t>Guanacaste, Nicoya, Nicoya, 75 mts este de la Iglesia Colonial de Nicoya.</t>
  </si>
  <si>
    <t>gerencia.idasa01@gmail.com</t>
  </si>
  <si>
    <t>Obando Gonzalez Valeria</t>
  </si>
  <si>
    <t>Apuy Rodriguez Fiorella</t>
  </si>
  <si>
    <t>Hernandez Arce Maria Fernanda</t>
  </si>
  <si>
    <t>Heredia, Flores, San Joaquín Frente al Megasuper, Centro Médico San Joaquín.</t>
  </si>
  <si>
    <t>Ramírez Gutiérrez Stephanie</t>
  </si>
  <si>
    <t>Zavala Porras Mónica Daniela</t>
  </si>
  <si>
    <t>Salas Hernández Maria Gabriela</t>
  </si>
  <si>
    <t>Vindas Morera Carlos</t>
  </si>
  <si>
    <t>Padilla Cordero Susana</t>
  </si>
  <si>
    <t>Chaves Cervantes Manuel Antonio</t>
  </si>
  <si>
    <t>Segura Leitón Marie Paz</t>
  </si>
  <si>
    <t>Taborda Zoghaib Lena</t>
  </si>
  <si>
    <t>info@cataratascr.com</t>
  </si>
  <si>
    <t>Sanchez Montero Brayan Stiven</t>
  </si>
  <si>
    <t>Rodriguez Vargas Dayana</t>
  </si>
  <si>
    <t>alejandra@farmaciasantalucia.co.cr</t>
  </si>
  <si>
    <t>López Morales Indira</t>
  </si>
  <si>
    <t>Rojas Torres Diana Alexandra</t>
  </si>
  <si>
    <t>2223-0061</t>
  </si>
  <si>
    <t>Laboratorio Sáenz Renauld - Granadilla (Laboratorio El Sol Biogen S.A)</t>
  </si>
  <si>
    <t>San José, Escazú, San Rafael, Torre 2 Avenida Escazú</t>
  </si>
  <si>
    <t>7043-3691</t>
  </si>
  <si>
    <t>2201-7083</t>
  </si>
  <si>
    <t>San José, Escazú, San Rafael, 800 metros sur de la rotonda de Multiplaza</t>
  </si>
  <si>
    <t>2206-9689</t>
  </si>
  <si>
    <t>San José, Santa Ana, de la estación de la Cruz Roja 100 mts este y 100 mts sur</t>
  </si>
  <si>
    <t>2103-0744</t>
  </si>
  <si>
    <t>Microbiólogos Asociados S.A. (Laboratorios Echandi San José Bíblica)</t>
  </si>
  <si>
    <t>San José, San José, Sabana Sur, 100 mts este del Colegio de Médicos y Cirujanos edificio esquinero Abdin</t>
  </si>
  <si>
    <t>2103-0745</t>
  </si>
  <si>
    <t>San José, Montes de Oca, San Pedro, contiguo a la estación de gasolina de San Pedro</t>
  </si>
  <si>
    <t>San José, Tibás, San Juan, de Pizza Hut Tibás 25 mts sur y 25 mts oeste, cortado norte de la Bomba Uno, junto a Farmacia La Bomba</t>
  </si>
  <si>
    <t>2105-8929</t>
  </si>
  <si>
    <t>Alajuela, Central, Alajuela, costado norte del Parque Central de Alajuela, contiguo a Farmacia La Bomba</t>
  </si>
  <si>
    <t>2203-8160</t>
  </si>
  <si>
    <t>Cartago, Tejar, El Guarco, Clínica Calle Real, 400 mts norte del Banco Nacional</t>
  </si>
  <si>
    <t>Heredia, Belén, La Ribera, Automercado Belén, 450 mts norte de la Municipalidad, frente al Hotel La Rivera</t>
  </si>
  <si>
    <t>2105-8949</t>
  </si>
  <si>
    <t>Puntarenas, Osa, Bahía Ballena, carretera principal a Playa Dominical, Plaza Solo Bueno local #3</t>
  </si>
  <si>
    <t>7070-3001</t>
  </si>
  <si>
    <t>Guanacaste, Carrillo, Sardinal, Plaza Comercial Pacífico, Playas del Coco.</t>
  </si>
  <si>
    <t>2105-1496 ext 1099</t>
  </si>
  <si>
    <t>Villegas Rodriguez Andree Francisco</t>
  </si>
  <si>
    <t>San José, Central, Mata Redonda, Sabana Oeste, 150 sur de Canal 7, Edificio vista del parque, San José.</t>
  </si>
  <si>
    <t>Calvo Herrera María Yosseth</t>
  </si>
  <si>
    <t>Hospital Metropolitano - Cariari</t>
  </si>
  <si>
    <t>Heredia, Heredia, Ulloa, Centro Corporativo Cariari, segundo piso Local 2-77</t>
  </si>
  <si>
    <t>Rojas Rodríguez José Gerardo</t>
  </si>
  <si>
    <t>Franceschi Calderon Camila</t>
  </si>
  <si>
    <t>Artrohcorp S.A.</t>
  </si>
  <si>
    <t>8495-6748</t>
  </si>
  <si>
    <t>drgustavoalvarezsoto9@gmail.com</t>
  </si>
  <si>
    <t>San José, Escazú, San Rafael, Avenida Escazú, Torre 2, piso 3, consultorio 315</t>
  </si>
  <si>
    <t>Autorizado Artrohcorp S.A.</t>
  </si>
  <si>
    <t>Alvarez Soto Gustavo Adolfo</t>
  </si>
  <si>
    <t>Barrantes Montenegro Katherine</t>
  </si>
  <si>
    <t>Hernández Carmona María Paula</t>
  </si>
  <si>
    <t>Castaño Rozo Daniela</t>
  </si>
  <si>
    <t>Alvarado Alfaro Oscar Felipe</t>
  </si>
  <si>
    <t>Arce Orozco Fabián</t>
  </si>
  <si>
    <t>Chaves Vega Pedro Pablo</t>
  </si>
  <si>
    <t>Instituto Vivit S.A.</t>
  </si>
  <si>
    <t>4000-1406</t>
  </si>
  <si>
    <t>info@institutovivit.org</t>
  </si>
  <si>
    <t>San José, Tibás, Llorente, 100 mts sur de Rostipollos, mano derecha, Edificio Unibe cuarto piso.</t>
  </si>
  <si>
    <t>Autorizado Instituto Vivit S.A.</t>
  </si>
  <si>
    <t>Ulate Retana Andrés Giovanni</t>
  </si>
  <si>
    <t>Quesada Chaves Daniel</t>
  </si>
  <si>
    <t>Cubero Orias Ingrid María</t>
  </si>
  <si>
    <t>Chang Segura José Lee</t>
  </si>
  <si>
    <t>Romero Triana Luis Alberto</t>
  </si>
  <si>
    <t>Alfaro Coto María José</t>
  </si>
  <si>
    <t>Haase Quirós Mikaela</t>
  </si>
  <si>
    <t>Poutvinski Poutvinska Vladimir</t>
  </si>
  <si>
    <t>Rojas Segura Mariana</t>
  </si>
  <si>
    <t>6170-6715</t>
  </si>
  <si>
    <t>marianarojassegura@gmail.com</t>
  </si>
  <si>
    <t>Heredia, Heredia, Mercedes, 400 mts norte del Colegio Claretiano, Mercedes Norte, Clínica Demed</t>
  </si>
  <si>
    <t>Fisiowellsnesscr S.A.</t>
  </si>
  <si>
    <t>8496-6540</t>
  </si>
  <si>
    <t>info@fisiowellnesscr.com</t>
  </si>
  <si>
    <t>Heredia, San Isidro, Concepción, 200 mts norte y 25 mts oeste de El Lagar, calle Mercedes, casa rosada de dos pisos</t>
  </si>
  <si>
    <t>administracion@imagenesmedicas.cr</t>
  </si>
  <si>
    <t>PET CT de Costa Rica S.A.</t>
  </si>
  <si>
    <t>San José, San José, Uruca, transversal setenta y dos Jardines Autopista, Esquina norte del Hospital Mexico, Imágenes Médicas Chavarria Estrada</t>
  </si>
  <si>
    <t>Nuñez Rimola Daniel</t>
  </si>
  <si>
    <t>drimola6@hotmail.com</t>
  </si>
  <si>
    <t>San José, Santa Ana, Pozos, de la Escuela de Francia 100 mts norte, Edificio Clínico, Hospital Clínica Bíblica, segundo piso, consultorio #19.</t>
  </si>
  <si>
    <t>Okulo S.A.</t>
  </si>
  <si>
    <t>San José, Goicoechea, Calle Blancos, Hospital La Católica, frente a los Tribunales de Justicia, Edificio anexo, segundo piso, oficina 267</t>
  </si>
  <si>
    <t>2246-3089</t>
  </si>
  <si>
    <t>Autorizado Okulo S.A.</t>
  </si>
  <si>
    <t>Benavides González Raquel</t>
  </si>
  <si>
    <t>Rodriguez Acuña Susana</t>
  </si>
  <si>
    <t>Obando Ledezma Karen</t>
  </si>
  <si>
    <t>kafisioterapia11@gmail.com</t>
  </si>
  <si>
    <t>San José, Santa Ana, Santa Ana, del Ceviche del Rey, 100 mts al norte y 75 mts oeste.</t>
  </si>
  <si>
    <t>8717-0501</t>
  </si>
  <si>
    <t>benavides.raquel@gmail.com; raquel.benavides@ucr.ac.cr</t>
  </si>
  <si>
    <t>dacriscr@gmail.com</t>
  </si>
  <si>
    <t>San José, Santa Ana, Pozos, Centro Comercial Momentum Lindora, Oficina 35.</t>
  </si>
  <si>
    <t>6012-3507</t>
  </si>
  <si>
    <t>Autorizado DACRIS S.A. (Pediatricstudio)</t>
  </si>
  <si>
    <t>DACRIS S.A. (Pediatric Studio)</t>
  </si>
  <si>
    <t>CESMAT Centro de Estudios Maternofetales Sociedad Anonima.</t>
  </si>
  <si>
    <t>centro.estudios.maternofetales@gmail.com</t>
  </si>
  <si>
    <t>2233-0092
2258-3054
7083-6746</t>
  </si>
  <si>
    <t>Autorizado CESMAT</t>
  </si>
  <si>
    <t>Sandoval Hidalgo Yader</t>
  </si>
  <si>
    <t>Castillo Sánchez Mario Alberto</t>
  </si>
  <si>
    <t>Soto Burgos Jennifer</t>
  </si>
  <si>
    <t>Brenes Villalobos Francisco Jose</t>
  </si>
  <si>
    <t>Duran Soto Oscar Ignacio</t>
  </si>
  <si>
    <t>Granados Arrieta Ana Jensy</t>
  </si>
  <si>
    <t xml:space="preserve">San José, Central, Mata Redonda, Sabana Sur , de la Contraloría General de la República,150 metros al Sur. Contiguo a Segundo Parqueo del Tennis Club
</t>
  </si>
  <si>
    <t>Arce Solano Lorgy</t>
  </si>
  <si>
    <t>8640-4163</t>
  </si>
  <si>
    <t>lorgy04@hotmail.com</t>
  </si>
  <si>
    <t>San José, Curridabat, Curridabat, de la esquina sureste del Cementerio, 100 mts este, local 1.</t>
  </si>
  <si>
    <t>Guanacaste, Hojancha, Huacas, Cabo Velas, contiguo a la estación de Bomberos</t>
  </si>
  <si>
    <t>Villalobos Zumbado Diana Carolina</t>
  </si>
  <si>
    <t>diana.villa.fisioterapia@gmail.com</t>
  </si>
  <si>
    <t>8526-5404</t>
  </si>
  <si>
    <t>Alajuela, San Ramón, San Ramón, 100 mts oeste y 15 mts sur de la entrada de urgencias del Hospital Carlos Luis Valverde Vega.</t>
  </si>
  <si>
    <t>San José, San José, Carmen, Barrio Aranjuez, 50 mts oeste de admisión Hospital Calderón Guardia, Torre Meredice</t>
  </si>
  <si>
    <t>Autorizado Clínica de Especialidades Audiológicas CEA, NMG S.A.</t>
  </si>
  <si>
    <t>Calvo Obando Jairo Jesús</t>
  </si>
  <si>
    <t>Diaz Avila Sharon Alexa</t>
  </si>
  <si>
    <t>Guzman Miranda Argery</t>
  </si>
  <si>
    <t>Vega Arce Fabricio Andres</t>
  </si>
  <si>
    <t>Fallas Herrera Marcela</t>
  </si>
  <si>
    <t>8750-9118</t>
  </si>
  <si>
    <t>Puntarenas, Osa, Bahía Ballena, frente a la estación de buses, Flor de La Sabana, Plaza Alfaro, Segundo piso, primer Locar</t>
  </si>
  <si>
    <t>vargasmedicalcenter@gmail.com</t>
  </si>
  <si>
    <t>Vargas Medical Center (Mora Sol Health Holdings SRL)</t>
  </si>
  <si>
    <t>Autorizado Vargas Medical Center</t>
  </si>
  <si>
    <t>Jiménez Camacho Diana Carolina</t>
  </si>
  <si>
    <t>Aguilera Jinesta Teresita</t>
  </si>
  <si>
    <t>Solano Vargas Nikole</t>
  </si>
  <si>
    <t>Sucursal Aguilar Umaña Rafael Mauricio</t>
  </si>
  <si>
    <t>3-101-527217 S.A.</t>
  </si>
  <si>
    <t>drruizcalero@yahoo.com</t>
  </si>
  <si>
    <t>2222-6969</t>
  </si>
  <si>
    <t>San José, San José, Merced, Torre Médica Paseo Colón, diagonal al Hospital Nacional de Niños.</t>
  </si>
  <si>
    <t>Autorizado 3-101-527217 S.A.</t>
  </si>
  <si>
    <t>Ruiz Calero Juan Carlos</t>
  </si>
  <si>
    <t>Ugalde Salazar Raquel</t>
  </si>
  <si>
    <t>8802-0323</t>
  </si>
  <si>
    <t>San José, Vasquez de Coronado, Patalillo, 75 mts noroeste de la Bomba El Trapiche.</t>
  </si>
  <si>
    <t>Sanchez Rodriguez Jose Carlos</t>
  </si>
  <si>
    <t>8620-8828</t>
  </si>
  <si>
    <t>jscancela_9@hotmail.com</t>
  </si>
  <si>
    <t>San José, Curridabat, Curridabat, 50 mts este y 50 mts norte del BAC San José, bodega roja, mano derecha.</t>
  </si>
  <si>
    <t>Acuña Calderon Adriana Maria</t>
  </si>
  <si>
    <t>scsancho@hotmail.com</t>
  </si>
  <si>
    <t>8941-8745</t>
  </si>
  <si>
    <t>Heredia, Heredia, Heredia, del semaforo de la Iglesia de Fátima, 100 mts oeste y 75 mts norte</t>
  </si>
  <si>
    <t>2494-0373</t>
  </si>
  <si>
    <t>Flores Monge Ixchel</t>
  </si>
  <si>
    <t>7107-3783</t>
  </si>
  <si>
    <t>ix.flores.monge@gmail.com</t>
  </si>
  <si>
    <t>Cartago, Cartago, Occidental, 75 mts sur de la esquina sureste del Colegio San Luis Gonzaga.</t>
  </si>
  <si>
    <t>Herra Leandro Gloriana</t>
  </si>
  <si>
    <t>Garzona Navas Gloriana Maria</t>
  </si>
  <si>
    <t>Furzán Correa Angélica</t>
  </si>
  <si>
    <t>6055-3540</t>
  </si>
  <si>
    <t>orldrcastro@gmail.com</t>
  </si>
  <si>
    <t>San José, Goicoechea, Calle Blancos, Hospital La Católica, frente al Segundo Circuito Juidical San José, Oficina 264</t>
  </si>
  <si>
    <t>Oye y Respira Mejor S.A.</t>
  </si>
  <si>
    <t>Autorizado Oye y Respira Mejor S.A.</t>
  </si>
  <si>
    <t>Castro Morales Alejandro</t>
  </si>
  <si>
    <t>Clínica SausaCR SRL (Clinica Médica Sanchez)</t>
  </si>
  <si>
    <t>Autorizado Clinica SausaCR (Clinica Médica Sanchez)</t>
  </si>
  <si>
    <t xml:space="preserve">administracion@clinicamedicasanchezcr.com </t>
  </si>
  <si>
    <t>Castillo Zamora Natalie</t>
  </si>
  <si>
    <t>Cardiología, Cardiología Intervencionista, Hemodinámia</t>
  </si>
  <si>
    <t>cardiologovladimir@gmail.com</t>
  </si>
  <si>
    <t>Brenes Barrantes Esteban Francisco</t>
  </si>
  <si>
    <t xml:space="preserve">Rivera Camejo Francisco </t>
  </si>
  <si>
    <t>Autorizado Fisiowellsnesscr S.A.</t>
  </si>
  <si>
    <t>Chaves Zamora Wendy</t>
  </si>
  <si>
    <t>Red de Servicios de Salud 
Centro Médico Regional Guadalupe</t>
  </si>
  <si>
    <t>San José, Goicoechea, Guadalupe, 125 mts este del Banco Nacional de Costa Rica.</t>
  </si>
  <si>
    <t>Vargas Umaña Tania</t>
  </si>
  <si>
    <t>2210-9299 o 
2296-9599 ext. 4467 / 9299</t>
  </si>
  <si>
    <t>Alajuela, Orotina, Orotina, 100 mts norte del Palí.</t>
  </si>
  <si>
    <t>8853-3002</t>
  </si>
  <si>
    <t>tavu_0792@hotmail.com</t>
  </si>
  <si>
    <t>ADBSORI S.A.</t>
  </si>
  <si>
    <t>William Vargas Alpizar</t>
  </si>
  <si>
    <t>San José, Tibás, San Juan, 200 mts este del ICE Florida de Tibás.</t>
  </si>
  <si>
    <t>Autorizadon ADBSORI S.A.</t>
  </si>
  <si>
    <t>areacomercial@hospitalunibecr.com</t>
  </si>
  <si>
    <t>Valdivia Brown Keisha Marie</t>
  </si>
  <si>
    <t>Ulate Barrantes Bernald Joaquin</t>
  </si>
  <si>
    <t>FISIOCARE S.R.L.</t>
  </si>
  <si>
    <t>2289-5310</t>
  </si>
  <si>
    <t>info@fisiocarecr.com</t>
  </si>
  <si>
    <t>San José, Escazú, San Rafael, Centro Comercial 02 Wellness Center Local #6</t>
  </si>
  <si>
    <t>Autorizado FISIOCARE S.R.L.</t>
  </si>
  <si>
    <t>Obando Rey Laura</t>
  </si>
  <si>
    <t>Barrantes Lopez Natalia</t>
  </si>
  <si>
    <t>Montero Moya Monica</t>
  </si>
  <si>
    <t>Calderon Pacheco Melissa</t>
  </si>
  <si>
    <t>Arce Murillo Karen</t>
  </si>
  <si>
    <t>Gonzalez Lang Karina</t>
  </si>
  <si>
    <t>Sanchez Wu Keilly</t>
  </si>
  <si>
    <t>Brenes Pimentel Adrian</t>
  </si>
  <si>
    <t>Rudin Arroyo Nicole</t>
  </si>
  <si>
    <t>Zuñiga Cruz Sharon Melissa</t>
  </si>
  <si>
    <t>Bonilla García Adriana</t>
  </si>
  <si>
    <t>Cortes Chavarría Ritzi Elena</t>
  </si>
  <si>
    <t>Araya Merano María Gabriela</t>
  </si>
  <si>
    <t>Herrera Quesada María Paula</t>
  </si>
  <si>
    <t>2293-3805</t>
  </si>
  <si>
    <t>San José, Escazú, San Rafael  750 mtrs Noroeste de Construplaza, Centro Comercial Plaza Loma Real Local 7.</t>
  </si>
  <si>
    <t>Mora Montero Laura María</t>
  </si>
  <si>
    <t>info@drsanchezospina.com</t>
  </si>
  <si>
    <t>González Rodríguez Jonnathan Gerardo</t>
  </si>
  <si>
    <t>Sittenfeld Suarez Max Daniel</t>
  </si>
  <si>
    <t>Avendaño Vargas Adrián Alfredo</t>
  </si>
  <si>
    <t>Lara Rojas Katherine</t>
  </si>
  <si>
    <t>Rodriguez Herrera Gilberto</t>
  </si>
  <si>
    <t>Melissa Morera Gonzalez</t>
  </si>
  <si>
    <t>Vindas Hernández Paula</t>
  </si>
  <si>
    <t>Ortopedia y Traumatología, Cirugía de mano</t>
  </si>
  <si>
    <t>2444-1920</t>
  </si>
  <si>
    <t>Sucursal 3-102-756650 SRL (Physio Terapia Física)</t>
  </si>
  <si>
    <t>Alajuela, Grecia, Grecia, 150 mts este de la Gasolinera Sanchez Viquez.</t>
  </si>
  <si>
    <t>Alajuela, San Ramón, Central, 150 mts sur de la Plaza La Sabana.</t>
  </si>
  <si>
    <t>Autorizado 3-102-756650 SRL (Physio Terapia Física)</t>
  </si>
  <si>
    <t>2444-1920
8710-8855 WhatsApp</t>
  </si>
  <si>
    <t>2100-1602
8710-8855 WhatsApp</t>
  </si>
  <si>
    <t>Flores Jimenez Daniel</t>
  </si>
  <si>
    <t>Rojas Rojas Eder Raul</t>
  </si>
  <si>
    <t>Navarro Alvarez Melanie</t>
  </si>
  <si>
    <t>Umaña Blanco Irene</t>
  </si>
  <si>
    <t>Abarca Chaves Luis Angelo</t>
  </si>
  <si>
    <t>3-102-756650 SRL (Physio Terapia Física Grecia)</t>
  </si>
  <si>
    <t>3-102-756650 SRL (Physio Terapia Física San Ramón)</t>
  </si>
  <si>
    <t>physioterapiafisica@gmail.com</t>
  </si>
  <si>
    <t>info@laboratoriomarchena.com</t>
  </si>
  <si>
    <t>Sucursal Oasis de prosperidad S.A. (Laboratorio Clínico Marchena)</t>
  </si>
  <si>
    <t>Oasis de prosperidad S.A. (Laboratorio Clínico Marchena Desamparados)</t>
  </si>
  <si>
    <t>Oasis de prosperidad S.A. (Laboratorio Clínico Marchena Rhormoser)</t>
  </si>
  <si>
    <t>San José, Desamparados, Gravilias, diagonal al Cuerpo de Bomberos, dentro de Centro Médico Ebenezer.</t>
  </si>
  <si>
    <t>2100-8331
WA 6149-1117</t>
  </si>
  <si>
    <t>San José, San José, Pavas, 75 mts oeste de la Iglesia Sagrado Votivo Corazón de Jesús, local esquinero de 2 plantas</t>
  </si>
  <si>
    <t>4710-6402
WA 6115-4679</t>
  </si>
  <si>
    <t>labclinicosantorini@gmail.com</t>
  </si>
  <si>
    <t>Sucursal Laboratorio Clinico Santorini AZM S.A.</t>
  </si>
  <si>
    <t>Laboratorio Clinico Santorini AZM S.A. (Tilarán)</t>
  </si>
  <si>
    <t>Laboratorio Clinico Santorini AZM S.A. (Cañas)</t>
  </si>
  <si>
    <t xml:space="preserve">Guanacaste, Tilarán, Tilarán, 50 mts norte de la Delegación de Tilarán, Plaza Paseo del Viento, local #5 </t>
  </si>
  <si>
    <t>2695-2105
8582-6000</t>
  </si>
  <si>
    <t>Guanacaste, Cañas, Cañas, 25 mts norte del Parque Central</t>
  </si>
  <si>
    <t>Álvarez González Alexander</t>
  </si>
  <si>
    <t>Salas Ballestero Jonathan</t>
  </si>
  <si>
    <t>8301-3818</t>
  </si>
  <si>
    <t>fisionorte2015@gmail.com</t>
  </si>
  <si>
    <t>Alajuela, Alajuela, Guacima, 250 mts norte de la Iglesia Católica de Rincón Chiquito.</t>
  </si>
  <si>
    <t>Paniagua Bonilla Adriana (Paniagua Dental Care)</t>
  </si>
  <si>
    <t>Gutiérrez Loría Katherine (FisioNorte)</t>
  </si>
  <si>
    <t>8745-0449</t>
  </si>
  <si>
    <t>Chacón Retana Gloriana</t>
  </si>
  <si>
    <t>8696-0009</t>
  </si>
  <si>
    <t>draglorianachacon@gmail.com</t>
  </si>
  <si>
    <t>San José, Desamparados, San Rafael Arriba, 25 mts norte del Centro de Atención Prioritaria San Rafael.</t>
  </si>
  <si>
    <t>Necator S.A. (Centro Medico Jackson
Phoenix)</t>
  </si>
  <si>
    <t>Alajuela, Naranjo, Naranjo, 125 mts oeste de la sucursal del ICE.</t>
  </si>
  <si>
    <t>2450-3697</t>
  </si>
  <si>
    <t>Psicología a un Click S.A. (Clinica PerteneSer)</t>
  </si>
  <si>
    <t>Autorizado Necator S.A. (Centro Medico Jackson
Phoenix)</t>
  </si>
  <si>
    <t>Torres Caravaca Daniela</t>
  </si>
  <si>
    <t>Calderón Vindas Mónica María</t>
  </si>
  <si>
    <t>8330-3083</t>
  </si>
  <si>
    <t>monikcalderon@hotmail.com</t>
  </si>
  <si>
    <t>Heredia, San Pablo, San Pablo, del restaurante La casona de mi tierra, 75 mts norte, despues de la parada del bus, portón negro a mano derecha.</t>
  </si>
  <si>
    <t>Yeh Hsieh Tze Yu</t>
  </si>
  <si>
    <t>Nuñez Picado Erika</t>
  </si>
  <si>
    <t>6400-1633</t>
  </si>
  <si>
    <t>fisiovitintegral@hotmail.com</t>
  </si>
  <si>
    <t>Heredia, Heredia, Mercedes, Centro Médico Mercedes Norte, calle 26, del Cementerio 25 mts al norte.</t>
  </si>
  <si>
    <t>Navarro Rodriguez Marco Vinicio (Fisiovit)</t>
  </si>
  <si>
    <t>paulamez@gmail.com</t>
  </si>
  <si>
    <t>Meza González Paula</t>
  </si>
  <si>
    <t>8338-3632</t>
  </si>
  <si>
    <t>San José, Montes de Oca, San Pedro, 200 metros Norte de Muñoz y Nanne San Pedro Clínica Victoria.</t>
  </si>
  <si>
    <t>Heredia, San Pablo, San Pablo, Edificio Calle Real, local 5, primer piso, frente al AyA.</t>
  </si>
  <si>
    <t>8691-4114</t>
  </si>
  <si>
    <t>ggutierrezc24@gmail.com</t>
  </si>
  <si>
    <t>Gutierrez Corrales Glenda (Neurogénsis Fisioterapia y Rehabilitación Neurológica)</t>
  </si>
  <si>
    <t>Barboza Zúñiga Sinthya</t>
  </si>
  <si>
    <t>Villalta Meza Monserrath</t>
  </si>
  <si>
    <t>Oasis Clinica de Fisioterapia Integral S.A</t>
  </si>
  <si>
    <t>8404-3737</t>
  </si>
  <si>
    <t>recepcionclinicatf@gmail.com</t>
  </si>
  <si>
    <t>Alajuela, Alajuela, Alajuela, La Tropicana frente al costado este de la Gasolinera Delta, Centro Comercial Plaza Diagonal Local B2</t>
  </si>
  <si>
    <t>Autorizado Oasis Clinica de Fisioterapia Integral S.A</t>
  </si>
  <si>
    <t>Lopez Oses Paula Alejandra</t>
  </si>
  <si>
    <t>Araya Cordero Vivian Marcela</t>
  </si>
  <si>
    <t>Rodríguez Murillo Marcela</t>
  </si>
  <si>
    <t>Fernández Cervantes Xinia Gabriela</t>
  </si>
  <si>
    <t>San José, Coronado, San Isidro, Barrio Los Cedros de la Delegación de Policía 25 mts sur</t>
  </si>
  <si>
    <t>drabarboza@ice.co.cr; dracbarboza@gmail.com</t>
  </si>
  <si>
    <t>2229-0527</t>
  </si>
  <si>
    <t>Ramírez Arrieta Esteban</t>
  </si>
  <si>
    <t>8547-8196</t>
  </si>
  <si>
    <t>eramireza1997@gmail.com</t>
  </si>
  <si>
    <t>Heredia, Heredia, Heredia, de la Escuela Joaquín Lizano 200 mts norte local esquinero.</t>
  </si>
  <si>
    <t>Hospital Metropolitano - Plaza Real</t>
  </si>
  <si>
    <t>Alajuela, Alajuela, Alajuela, Centro Comercial Plaza Real, local #35</t>
  </si>
  <si>
    <t>Alajuela, Alajuela, San José, Centro Comercial Praktico, local #32.</t>
  </si>
  <si>
    <t>Hospital Metropolitano - CC. Praktico</t>
  </si>
  <si>
    <t>Hospital Metropolitano - CC. Plaza Vizcaya</t>
  </si>
  <si>
    <t>Heredia, Flores, San Joaquín, Centro Comercial Plaza Vizcaya, local #10</t>
  </si>
  <si>
    <t>Cartago, Cartago, Oriental, del Banco Nacional de Cartago, 600 mts sur, 100 mts oeste, contiguo a la sede del INS.</t>
  </si>
  <si>
    <t>2210-9222
2210-9229
2210-9223
2210-9221</t>
  </si>
  <si>
    <t>cartagocs@grupoins.com</t>
  </si>
  <si>
    <t>Red de Servicios de Salud 
Centro Médico Regional Cartago</t>
  </si>
  <si>
    <t>Alfaro Morales Fabricio (Clínica Dental Santa Fe)</t>
  </si>
  <si>
    <t>8366-9521</t>
  </si>
  <si>
    <t>Heredia, Santo Domingo, Santo Tomas, del supermercado Mas x Menos, 300 mts este a mano derecha.</t>
  </si>
  <si>
    <t>vanessa.alpizar@fisioalterna.com</t>
  </si>
  <si>
    <t>8990-7337</t>
  </si>
  <si>
    <t>San José, Tibás, Anselmo Llorente, Centro Comercial La Florida Local #11</t>
  </si>
  <si>
    <t>Alpizar Chaves Vanessa (FISIOALTERNA)</t>
  </si>
  <si>
    <t>Hospital Universitario UNIBE S.A.</t>
  </si>
  <si>
    <t>Hospital Universitario UNIBE S.A. (San Pedro)</t>
  </si>
  <si>
    <t>San José, Montes de Oca, San Pedro, del Servicentro El Higueron, 100 mts al suroeste y 50 mts al oeste, propiedad a mano derecha.</t>
  </si>
  <si>
    <t>Clínica de Especialidades Audiológicas CEA, NMG S.A. (Alajuela)</t>
  </si>
  <si>
    <t>Alajuela, Alajuela, Alajuela, 50 mts norte de la Heladería Pops del Parque Central de Alajuela.</t>
  </si>
  <si>
    <t>7034-4066
4052-2525</t>
  </si>
  <si>
    <t>Pérez González Kimberly</t>
  </si>
  <si>
    <t>Salas Hernandez Nicole Sofia</t>
  </si>
  <si>
    <t>Gutiérrez Murillo Jorge</t>
  </si>
  <si>
    <t>Chaverri Vasquez Sara Marcell</t>
  </si>
  <si>
    <t>Rivera Handal Rodolfo Salvador</t>
  </si>
  <si>
    <t>Núñez Ramos Mauro</t>
  </si>
  <si>
    <t>Chavarria Ramirez Stephanny</t>
  </si>
  <si>
    <t>Heredia, San Pablo, San Pablo, del Mas x Menos 75 mts sur y 25 mts este, Plaza Los Portales local #9.</t>
  </si>
  <si>
    <t>8717-8791
2290-5239
8723-0197</t>
  </si>
  <si>
    <t>2290-5239
8680-3100</t>
  </si>
  <si>
    <t>Guanacaste, Liberia, Liberia, Edificio Plaza Millenium, primer piso consultorio 2.</t>
  </si>
  <si>
    <t>Alajuela, San Carlos, Quesada, Frente al Hospital de San Carlos, contiguo a Farmacia Lizano</t>
  </si>
  <si>
    <t>2290-5239
2460-8174</t>
  </si>
  <si>
    <t>Cresta de Ola S.A. (Cartago)</t>
  </si>
  <si>
    <t>Cartago, Cartago, Oriental, de la esquina de la Clínica del Seguro Social Alfredo Volio, 50 mts sur, Clínica Santa Lucía, calle 2</t>
  </si>
  <si>
    <t>2290-5239
8487-6777</t>
  </si>
  <si>
    <t>laura@grupojackson.com; karla@grupojackson.com</t>
  </si>
  <si>
    <t>drapaniaguabonilla00@gmail.com</t>
  </si>
  <si>
    <t>mysperiodoncia@gmail.com</t>
  </si>
  <si>
    <t>Heredia, Heredia, Heredia, costado norte de la Clínica del Seguro, Plaza Palacio.</t>
  </si>
  <si>
    <t>Autorizado MYS Periodoncia SRL (Clinica Dental Goodsmile)</t>
  </si>
  <si>
    <t>Sáenz Martinez María José</t>
  </si>
  <si>
    <t>Mahecha Donato Andres Felipe</t>
  </si>
  <si>
    <t>Vargas Monge Natalia</t>
  </si>
  <si>
    <t>Villamil Beltran Sandra Milena</t>
  </si>
  <si>
    <t>Valerio Zuñiga Natalia Isabel</t>
  </si>
  <si>
    <t>Barrantes Delgado Patricia María</t>
  </si>
  <si>
    <t>MYS Periodoncia SRL (Clínica Dental Goodsmile)</t>
  </si>
  <si>
    <t>Molina Montero Tricia</t>
  </si>
  <si>
    <t>serviciosmedicos.a.t@gmail.com</t>
  </si>
  <si>
    <t>8830-2928</t>
  </si>
  <si>
    <t>Heredia, Heredia, Heredia, de la Ferreteria Brenes 150 mts al sur, Edificio Renovación tercer piso.</t>
  </si>
  <si>
    <t>Conejo Murillo Agatha</t>
  </si>
  <si>
    <t>Ginecología y Obstetricia, Ginecología Oncológica</t>
  </si>
  <si>
    <t>8818-5079</t>
  </si>
  <si>
    <t>Brenes Rojas Horacio Francisco</t>
  </si>
  <si>
    <t>Ponce Vílchez Abel Antonio</t>
  </si>
  <si>
    <t>Valverde Gómez Ana Gabriela</t>
  </si>
  <si>
    <t>Valverde Mora Yilbert</t>
  </si>
  <si>
    <t>Ureña Parra Jorge David</t>
  </si>
  <si>
    <t>Sánchez Rojas Marco Antonio</t>
  </si>
  <si>
    <t>Stephanie Jeanina Chacon Vargas</t>
  </si>
  <si>
    <t>Vargas Garro Hellen Sofia</t>
  </si>
  <si>
    <t>Sucursal Cartago (Clínicas de la Audición CDA S.A)</t>
  </si>
  <si>
    <t>Oasis de prosperidad S.A. (Laboratorio Clínico Marchena Torre Médica Latinoamericana)</t>
  </si>
  <si>
    <t>San José,Desamparados, Gravilias, Torre Médica Latinoamericana, frente a Clínica Marcial Fallas.</t>
  </si>
  <si>
    <t>4000-4973 ext. 2
WA 6211-1212 ext. 2</t>
  </si>
  <si>
    <t>gabriela@emmo.cr; gerencia@emmo.cr</t>
  </si>
  <si>
    <t>2290-5239
2440-0696
7012-1420</t>
  </si>
  <si>
    <t>Alajuela, Alajuela, Clínica Santa Isabel, frente a la entrada de Emergencias del Hospital San Rafael, contiguo al ICE.</t>
  </si>
  <si>
    <t>2290-5239
2440-0696</t>
  </si>
  <si>
    <t>2290-5239
2666-1717</t>
  </si>
  <si>
    <t>2290-5239
2445-0753</t>
  </si>
  <si>
    <t>Méndez Céspedes Dahianna Sharlyn</t>
  </si>
  <si>
    <t>Vásquez Rojas Yesenia María</t>
  </si>
  <si>
    <t>All Gyn S.A.</t>
  </si>
  <si>
    <t>San José, Escazú, San Rafael, Hospital Cima, Torre 1, cuarto piso, consultorio 12 13</t>
  </si>
  <si>
    <t>Autorizado All Gyn S.A.</t>
  </si>
  <si>
    <t>Salazar Mora Ronald Alberto</t>
  </si>
  <si>
    <t>Servicios Oftalmologicos Especializados RUCEN S.A</t>
  </si>
  <si>
    <t>serviciosoerucen@gmail.com</t>
  </si>
  <si>
    <t>Heredia, Heredia, Heredia, costado noreste del Hospital San Vicente de Paul, Torre Médica Naos piso 2.</t>
  </si>
  <si>
    <t>2238-2451
7063-1228</t>
  </si>
  <si>
    <t>Autorizado Servicios Oftalmologicos Especializados RUCEN S.A.</t>
  </si>
  <si>
    <t>Centeno Rodríguez Felipe</t>
  </si>
  <si>
    <t>4001-2155</t>
  </si>
  <si>
    <t>asistentedrsalazar@gmail.com; </t>
  </si>
  <si>
    <t>Cartago, Oreamuno, San Rafael, del Maxi Pali 50 mts sur.</t>
  </si>
  <si>
    <t>2551-6283</t>
  </si>
  <si>
    <t>Garita Monge Reyner Rodrigo (Oreamuno Dental)</t>
  </si>
  <si>
    <t>drreynergarita@outlook.com</t>
  </si>
  <si>
    <t>info@frccr.com</t>
  </si>
  <si>
    <t>Jimenez De La O Maria Del Sol</t>
  </si>
  <si>
    <t>Alfaro Rojas Marta Eugenia (Fisioterapia Alajuela)</t>
  </si>
  <si>
    <t>Alajuela, Alajuela, Alajuela, 50 mts este del Bingo de la Cruz Roja.</t>
  </si>
  <si>
    <t>fisioterapiaalajuela@gmail.com</t>
  </si>
  <si>
    <t>Campos Haug Mickel Josue (Fisioterapia Fisiokinergy Plus)</t>
  </si>
  <si>
    <t>San José, Moravia, San Vicente, 15 mts norte de la Municipalidad.</t>
  </si>
  <si>
    <t>8788-5232</t>
  </si>
  <si>
    <t>josuecamposhaug@hotmail.com</t>
  </si>
  <si>
    <t>Rodríguez Cambronero Vladimir</t>
  </si>
  <si>
    <t>7098-4106 
2442-9289</t>
  </si>
  <si>
    <t>Soto Zuñiga Marie Anne</t>
  </si>
  <si>
    <t>Barrantes Solís Tatiana</t>
  </si>
  <si>
    <t>Dumani Jarquin Jose Pablo</t>
  </si>
  <si>
    <t>Abarca Quesada Alejandro</t>
  </si>
  <si>
    <t xml:space="preserve">8367-3444 </t>
  </si>
  <si>
    <t>atencionalcliente@herreramedica.com</t>
  </si>
  <si>
    <t>San José, Escazú, San Rafael, Avenida Médica Escazú, Torre 104, piso 4, consultorio 409.</t>
  </si>
  <si>
    <t>Lin Yang Chun Cheng</t>
  </si>
  <si>
    <t>Evans Tinoco Teodoro</t>
  </si>
  <si>
    <t>Alfaro Jimenez Sebastian</t>
  </si>
  <si>
    <t>Salas Alvarado Montserrat</t>
  </si>
  <si>
    <t>Sancho Torres Mario</t>
  </si>
  <si>
    <t>Hernández Zúñiga Diana María</t>
  </si>
  <si>
    <t>Jiménez Solís Andrea</t>
  </si>
  <si>
    <t>Chaves Alvarado Pamela Maria</t>
  </si>
  <si>
    <t>Badilla Ramirez Manfred</t>
  </si>
  <si>
    <t>Herrera Araya Rodrigo Alberto</t>
  </si>
  <si>
    <t>Brenes Garita Ariana</t>
  </si>
  <si>
    <t>Chaverri Guillen Gilbert Alfredo</t>
  </si>
  <si>
    <t>Porras Alfaro Erika</t>
  </si>
  <si>
    <t>4000-1597</t>
  </si>
  <si>
    <t>Barrantes León Carlos Enrique</t>
  </si>
  <si>
    <t>Morales Cordero Tannia</t>
  </si>
  <si>
    <t>Prendas Rojas María Fernanda</t>
  </si>
  <si>
    <t>4709-4602
6333-3035</t>
  </si>
  <si>
    <t>Hernández Cervantes Aarón</t>
  </si>
  <si>
    <t>4070-0330
8932-9685</t>
  </si>
  <si>
    <t xml:space="preserve">*San José, San José, Merced, Centro Especializado MEDCARE, de la esquina Noreste del edificio centro Colón, 50 metros al Norte  Primer Piso.
*San José, Escazú, San Rafael Centro de Rehabilitación Integral Mobility, Oficentro Trilogía, torre 2, piso 1 </t>
  </si>
  <si>
    <t>Medicina Interna, Cardiología</t>
  </si>
  <si>
    <t>Monge Salazar Manuel</t>
  </si>
  <si>
    <t>López Cardoza Ulises</t>
  </si>
  <si>
    <t>Padilla Valverde Sander Felipe</t>
  </si>
  <si>
    <t>Baimason Perez Amanda Fernanda</t>
  </si>
  <si>
    <t>Porras Balladares Esteban José</t>
  </si>
  <si>
    <t>Solano Rojas Carolina María</t>
  </si>
  <si>
    <t xml:space="preserve">Solano Núñez Silvia </t>
  </si>
  <si>
    <t>2521-9595
4052-5250</t>
  </si>
  <si>
    <t>Clínica Santa Catalina</t>
  </si>
  <si>
    <t>San José, Escazú, San Rafael, Hospital Cima, Torre 1, piso 5, consultorio 503</t>
  </si>
  <si>
    <t>6281-1919</t>
  </si>
  <si>
    <t>orlpediatrico324@gmail.com</t>
  </si>
  <si>
    <t>Inversiones NEROLI S.A.</t>
  </si>
  <si>
    <t>Autorizado Inversiones NEROLI S.A.</t>
  </si>
  <si>
    <t>Otorrinolaringología, Otorrinolaringología Pediátrica</t>
  </si>
  <si>
    <t>Muñoz Araya José Mario</t>
  </si>
  <si>
    <t>Laboratorio Clínico DOMIAN KIKUT S.A.</t>
  </si>
  <si>
    <t>catalina@domiankikut.com; lab@domiankikut.com</t>
  </si>
  <si>
    <t>Cartago, Cartago, Occidental, costado sur de la Escuela Ascencio Esquivel, Edificio esquinero.</t>
  </si>
  <si>
    <t>2551-2780</t>
  </si>
  <si>
    <t>clinicamaxguth@gmail.com</t>
  </si>
  <si>
    <t>Zenit Sports and Wellness</t>
  </si>
  <si>
    <t>Gómez Lizarazo Álvaro</t>
  </si>
  <si>
    <t>Clínica de Control del Dolor San Bartholome S.A.</t>
  </si>
  <si>
    <t>2234-7520</t>
  </si>
  <si>
    <t>clinicadolorsanbartolome@gmail.com</t>
  </si>
  <si>
    <t>Autorizado Clínica de Control del Dolor San Bartholome S.A.</t>
  </si>
  <si>
    <t>Salas Herrera Isaías</t>
  </si>
  <si>
    <t>San José, Montes de Oca, San Pedro, Plaza Médica del Este, frente al Banco Popular</t>
  </si>
  <si>
    <t>4070-4111
6325-0285</t>
  </si>
  <si>
    <t>San José, Central, Hospital, detrás de Soda Tapia Sabana.</t>
  </si>
  <si>
    <t>Montero Alfaro Adriana</t>
  </si>
  <si>
    <t>Aragon Leiva Daniel De Jesus</t>
  </si>
  <si>
    <t>Fernandez Hernandez Reichell Dayam</t>
  </si>
  <si>
    <t>Quesada Quesada Andres</t>
  </si>
  <si>
    <t>Centro Médico Metropolitano Los Yoses</t>
  </si>
  <si>
    <t>San José, Montes de Oca, San Pedro, contiguo a la Embajada de Italia, Plaza Michaels, Boulevard Los Yoses.</t>
  </si>
  <si>
    <t>2262-8193</t>
  </si>
  <si>
    <t>Viquez Villalobos Ana Laura</t>
  </si>
  <si>
    <t>viquezanita@gmail.com</t>
  </si>
  <si>
    <t>Heredia, Heredia, Heredia, del Correo de Heredia, 100 mts norte, 150 mts este, contiguo a Funeraria del Magisterio.</t>
  </si>
  <si>
    <t>Mena Rodriguez Juan Diego</t>
  </si>
  <si>
    <t>porsuvista@gmail.com</t>
  </si>
  <si>
    <t>2430-2361</t>
  </si>
  <si>
    <t>Chaverri Calvo Fabián</t>
  </si>
  <si>
    <t>Andrade Calderon Javier Eduardo</t>
  </si>
  <si>
    <t>fammendezbonilla@gmail.com</t>
  </si>
  <si>
    <t>Puntarenas, Osa, Bahía Ballena, frente a la estación de buses, Flor de La Sabana, Plaza Alfaro, Segundo piso, primer Local</t>
  </si>
  <si>
    <t>Solís Solano Elisa María</t>
  </si>
  <si>
    <t>Saborío Ordóñez Andrés</t>
  </si>
  <si>
    <t>Perez Jimenez Lissie</t>
  </si>
  <si>
    <t>Mora Muñoz Jennifer</t>
  </si>
  <si>
    <t>alfiopiva@mac.com; drp@drpiva.com</t>
  </si>
  <si>
    <t>Morales Villalobos Maria Andrea</t>
  </si>
  <si>
    <t>santafedentalclinic@gmail.com</t>
  </si>
  <si>
    <t>Ramos Castro Ricardo</t>
  </si>
  <si>
    <t>8801-5005</t>
  </si>
  <si>
    <t>Pozo Urbina Javier Andrés</t>
  </si>
  <si>
    <t>Granados Suarez Jaime David</t>
  </si>
  <si>
    <t>Allan Roberto Quesada Olivares</t>
  </si>
  <si>
    <t>Montero López Gustavo</t>
  </si>
  <si>
    <t>Montero Ramírez Paola de los Ángeles</t>
  </si>
  <si>
    <t>Arauz Villarreal Oscar</t>
  </si>
  <si>
    <t>Jenkins Jiménez David</t>
  </si>
  <si>
    <t>Alajuela, Alajuela, Alajuela, del antiguo Hospital de Alajuela, 200 metros al este.</t>
  </si>
  <si>
    <t>Afiliación
Físico-Jurídico-Autorizado-Sucursal</t>
  </si>
  <si>
    <t>Nombre del Afiliado</t>
  </si>
  <si>
    <t>Gonzalez Dubon Alan Roberto</t>
  </si>
  <si>
    <t>Rodríguez Cambronero Luis Enrique</t>
  </si>
  <si>
    <t>Fernandez Hernandez Steicy Naome</t>
  </si>
  <si>
    <t>San José, Central, Catedral, Clínica Bíblica, Avenida 14 y 16. Tercer piso, edificio Strachan</t>
  </si>
  <si>
    <t>San José, Central, Catedral, Hospital Clínica Bíblica, Piso 2, Torre Omega, Consultorio.</t>
  </si>
  <si>
    <t>Rubinstein Teitelbaum Adrián</t>
  </si>
  <si>
    <t>Badilla Ibarra Natalia</t>
  </si>
  <si>
    <t>8892-1998</t>
  </si>
  <si>
    <t>terapianataliabadilla@gmail.com</t>
  </si>
  <si>
    <t>Heredia, San Pablo, San Pablo, Dento Salud Centro Médico y Dental, Plaza Carrusel, 100 mts norte del Palí</t>
  </si>
  <si>
    <t>Viquez Ramirez Oscar Andres</t>
  </si>
  <si>
    <t>Ortiz Martínez Carolina</t>
  </si>
  <si>
    <t>Mac Courtney Arias Christopher</t>
  </si>
  <si>
    <t>Carazo Flores Estefanía</t>
  </si>
  <si>
    <t>Cartago, Oreamuno, San Rafael, contiguo a la MUCAP.</t>
  </si>
  <si>
    <t>2591-2228</t>
  </si>
  <si>
    <t>mmgr_cr@hotmail.com</t>
  </si>
  <si>
    <t>Garita Ramirez Marlen (Clínica Dental San Pío)</t>
  </si>
  <si>
    <t>Quesada Méndez Elsiury Beatriz</t>
  </si>
  <si>
    <t>7286-4894</t>
  </si>
  <si>
    <t>San José, Central, Pavas, frente a la entrada principal de la Iglesia Nuestra Señora de Loretto.</t>
  </si>
  <si>
    <t>dentalhousesyr@hotmail.com</t>
  </si>
  <si>
    <t>Autorizado Dental House Sagot Roverssi</t>
  </si>
  <si>
    <t>Blanco Sagot Larissa</t>
  </si>
  <si>
    <t>Medicina Del Sueño, Otorrinolaringología</t>
  </si>
  <si>
    <t xml:space="preserve">San José Escazú, San Rafael, Hospital CIMA, torre 1, piso 6, consultorio 7. </t>
  </si>
  <si>
    <t>Marín Marín Salvador José</t>
  </si>
  <si>
    <t>pillboxcr@uspsg.com</t>
  </si>
  <si>
    <t>Hidalgo Rojas Betzabeth</t>
  </si>
  <si>
    <t>Calidades y Técnicas Auditivas  S.A.</t>
  </si>
  <si>
    <t>Campos Alvarado Daniel</t>
  </si>
  <si>
    <t>Madrigal Ly Mariela</t>
  </si>
  <si>
    <t>Abea Jezowiczova Eva Alexandra</t>
  </si>
  <si>
    <t>Fernando Gómez Villota</t>
  </si>
  <si>
    <t>Soto Zuñiga Jose Mauricio</t>
  </si>
  <si>
    <t>Rodriguez Santana Tamara</t>
  </si>
  <si>
    <t>Alonso Ubieta Zayra Valeska</t>
  </si>
  <si>
    <t>González Rojas Roy Gerardo</t>
  </si>
  <si>
    <t>Alpízar Hidalgo Ana Carolina</t>
  </si>
  <si>
    <t>Ramírez Jiménez María Salvadora</t>
  </si>
  <si>
    <t>Laporte Quesada Gastón</t>
  </si>
  <si>
    <t>Castillo Perez Nicole Andrea</t>
  </si>
  <si>
    <t>Hernandez Alfaro Kacey Ariana</t>
  </si>
  <si>
    <t>Ortega Vasquez Yendry Estefanny</t>
  </si>
  <si>
    <t>Cordero Chen Jairo Gerardo</t>
  </si>
  <si>
    <t>Conrado Flórez Jorge Luis</t>
  </si>
  <si>
    <t>Uribe López Oscar Francisco</t>
  </si>
  <si>
    <t>Vargas Soto Irene</t>
  </si>
  <si>
    <t>San José, Desamparados, Gravilias, costado este de la Plaza de Deportes. Clínica Santa Catalina</t>
  </si>
  <si>
    <t>Heredia, Heredia, Mercedes, 150 msts oeste del Gimnasio George Angulo.</t>
  </si>
  <si>
    <t>Jara Zarate Yorlanny (Balshem Terapia Física y Rehabilitación)</t>
  </si>
  <si>
    <t>Flores Monge Jenaro Enrique</t>
  </si>
  <si>
    <t>2591-0990</t>
  </si>
  <si>
    <t>gefm24@hotmail.com</t>
  </si>
  <si>
    <t>Solano Campos Cristhel Mariana (Gracia Dental)</t>
  </si>
  <si>
    <t>Cartago, Cartago, Occidente, costado oeste del Bar Sunset, Plaza Occidente Local #2, El Molino</t>
  </si>
  <si>
    <t>8555-2888</t>
  </si>
  <si>
    <t>dra.csolano@graciadentalcr.com</t>
  </si>
  <si>
    <t>7146-3998 </t>
  </si>
  <si>
    <t>clinicabalshem@gmail.com </t>
  </si>
  <si>
    <t>Sáurez Aguirre Mariana</t>
  </si>
  <si>
    <t>NNNeodental S.A. (Clínica Vílchez Quirós)</t>
  </si>
  <si>
    <t>beatriz@nemayvilchez.com</t>
  </si>
  <si>
    <t>2240-3780</t>
  </si>
  <si>
    <t>San José, Moravia, San Vicente, del Banco Nacional de Moravia, 125 mts oeste, 400 mts norte y 75 mts este.</t>
  </si>
  <si>
    <t>Autorizado Clínica Vílchez Quirós</t>
  </si>
  <si>
    <t>Nema Orozco Nayib</t>
  </si>
  <si>
    <t>Muñoz Sanabria María Fernanda</t>
  </si>
  <si>
    <t>Jiménez Bolaños Francisco</t>
  </si>
  <si>
    <t>Ortiz Fonseca Carlos</t>
  </si>
  <si>
    <t xml:space="preserve"> Vega García Cinthya</t>
  </si>
  <si>
    <t>Vilchez Quiros Beatriz</t>
  </si>
  <si>
    <t>Lopez Mora Lidiette</t>
  </si>
  <si>
    <t>Nova Laboratorio Group Limitada (Laboratorio Nova Lab)</t>
  </si>
  <si>
    <t>dr.sequeira@novalabcr.com</t>
  </si>
  <si>
    <t>4037-5977</t>
  </si>
  <si>
    <t>Alajuela, Alajuela, Alajuela, Centro Comercial City Mall, subnivel 2 Area Médica Local 208-A</t>
  </si>
  <si>
    <t>Román Conejo Paola</t>
  </si>
  <si>
    <t>Díaz Cordero Sofhia</t>
  </si>
  <si>
    <t>7070-1987
2539-9400 ext. 103</t>
  </si>
  <si>
    <t>7070-1987
2522-1000 ext. 6002</t>
  </si>
  <si>
    <t>7070-1987
2522-1000 ext. 6002
2539-9400 ext. 103</t>
  </si>
  <si>
    <t>Chaves Rodríguez Pamela</t>
  </si>
  <si>
    <t>Ravery Morovati Aria Alexander</t>
  </si>
  <si>
    <t>Baquero Barcenas Laura</t>
  </si>
  <si>
    <t>LHS Servicios Dentales S.A.</t>
  </si>
  <si>
    <t>Heredia, Belén, La Ribera, del Hotel Marriot 1 Km al oeste</t>
  </si>
  <si>
    <t>Sucursal LHS Servicios Dentales S.A.</t>
  </si>
  <si>
    <t>Autorizado LHS Servicios Dentales S.A.</t>
  </si>
  <si>
    <t>Heredia, Heredia, San Francisco, Zona Franca América, Edificio 7, segundo piso.</t>
  </si>
  <si>
    <t>recepciondental@lhsla.com </t>
  </si>
  <si>
    <t>Arce Marchena Carolina</t>
  </si>
  <si>
    <t>Rojas Castillo Laura Magally</t>
  </si>
  <si>
    <t>Cusicanqui Jinesta Paola María</t>
  </si>
  <si>
    <t>Castro García Susana</t>
  </si>
  <si>
    <t>4032-2080 Whatsapp: 6261-3732</t>
  </si>
  <si>
    <t>Calderón Obando Andres Esteban</t>
  </si>
  <si>
    <t>dr.calderon28@gmail.com</t>
  </si>
  <si>
    <t>Heredia, Heredia, Heredia, costado este de Hospital Nuevo de Heredia, contiguo a Parqueo San Vicente, Centro Médico Señora de los Angeles.</t>
  </si>
  <si>
    <t>Villarreal Morales Erika Natalia</t>
  </si>
  <si>
    <t>2229-5206
 2220-4925
8608-8822</t>
  </si>
  <si>
    <t>Sociedad Sagot Roverssi SRL. (Dental House Sagot Roverssi)</t>
  </si>
  <si>
    <t>Herrera Gutierrez Mitzi Mariela</t>
  </si>
  <si>
    <t>Salas Montenegro Maylith Damiana</t>
  </si>
  <si>
    <t>Cespedes Duran Luis Alexaner</t>
  </si>
  <si>
    <t>Gamboa Méndez Jonathan</t>
  </si>
  <si>
    <t>Guevara Aguirre Ana Belén</t>
  </si>
  <si>
    <t>Carmona Segnini Ligia María</t>
  </si>
  <si>
    <t>Alajuela, San Carlos, Quesada, Urbanización Corazón de Jesús, diagonal antigua Toyota.</t>
  </si>
  <si>
    <t>8781-0122</t>
  </si>
  <si>
    <t>villa.smile.cr@gmail.com</t>
  </si>
  <si>
    <t>Villa Gamboa S.A. (Villa Smile)</t>
  </si>
  <si>
    <t>Autorizado Villa Gamboa S.A. (Villa Smile)</t>
  </si>
  <si>
    <t>Villarreal Gamboa Ivan Andres</t>
  </si>
  <si>
    <t>Guardiola Monsalve Mariana</t>
  </si>
  <si>
    <t>Vega Chaves Juan Carlos</t>
  </si>
  <si>
    <t>Retana Solano Olga Natalia</t>
  </si>
  <si>
    <t>ASEMBIS Guadalupe</t>
  </si>
  <si>
    <t>ASEMBIS Pinares</t>
  </si>
  <si>
    <t>ASEMBIS San Pedro</t>
  </si>
  <si>
    <t>ASEMBIS Hatillo</t>
  </si>
  <si>
    <t>ASEMBIS Río Oro</t>
  </si>
  <si>
    <t>San José, Goicoechea, Guadalupe, costado sur del Parque de Guadalupe</t>
  </si>
  <si>
    <t>San José, Curridabat, Sánchez, 800 mts este de la Estación de Servicio La Galera, Edifico Fischel.</t>
  </si>
  <si>
    <t>San José, Montes de Oca, San Pedro, Plaza San Pedro, locales #1-01 y #1-02</t>
  </si>
  <si>
    <t>San José, San José, Hatillo, Plaza América.</t>
  </si>
  <si>
    <t>San José, Santa Ana, Uruca, Centro Comercial Plaza Río Oro, 1,5 Km al oeste de la Cruz Roja de Santa Ana.</t>
  </si>
  <si>
    <t>Vignoli Rojas Fiorella De Los Angeles</t>
  </si>
  <si>
    <t>Vásquez Jiménez Tania María</t>
  </si>
  <si>
    <t>Hospital Clínica Bíblica - Asociación de Servicios Médicos Costarricenses (ASEMECO) Aleste</t>
  </si>
  <si>
    <t>San José, Curridabat, Sanchez, del cruce de la Galera en Curridabat, 2 kilometros al norte, frente al Colegio Internacional.</t>
  </si>
  <si>
    <t>cesar@farmatotal.cr</t>
  </si>
  <si>
    <t>Sucursal FarmaTotal</t>
  </si>
  <si>
    <t>2711-3838</t>
  </si>
  <si>
    <t>2711-0030</t>
  </si>
  <si>
    <t xml:space="preserve"> (EVAPHARMA S.A.) FarmaTotal La Rita</t>
  </si>
  <si>
    <t xml:space="preserve"> (EVAPHARMA S.A.) FarmaTotal Jiménez</t>
  </si>
  <si>
    <t>2763-2222</t>
  </si>
  <si>
    <t>2716-7161</t>
  </si>
  <si>
    <t>Limón, Pococí, Guápiles, Diagonal a la esquina noreste del INS.</t>
  </si>
  <si>
    <t>Limón, Pococí, Guápiles, 50 mts sur del Ebais de la Rita.</t>
  </si>
  <si>
    <t>2763-2121</t>
  </si>
  <si>
    <t>Limón, Pococí, Jiménez, 40 mts norte del Parque de Jiménez.</t>
  </si>
  <si>
    <t>Limón, Guácimo, Guácimo, contiguo al Centro Agrícola Cantonal de Guácimo.</t>
  </si>
  <si>
    <t xml:space="preserve"> (EVAPHARMA S.A.) FarmaTotal Río Jiménez</t>
  </si>
  <si>
    <t xml:space="preserve"> (EVAPHARMA S.A.) FarmaTotal La Colonia</t>
  </si>
  <si>
    <t xml:space="preserve"> (EVAPHARMA S.A.) FarmaTotal Cairo</t>
  </si>
  <si>
    <t xml:space="preserve"> (EVAPHARMA S.A.) FarmaTotal Astúa Pirie</t>
  </si>
  <si>
    <t>Limón, Guácimo, Río Jiménez, frente a la parada de taxis</t>
  </si>
  <si>
    <t>2762-0301</t>
  </si>
  <si>
    <t>2710-0033</t>
  </si>
  <si>
    <t>Limón, Pococí, La Colonia, contiguo al Super Don Rene.</t>
  </si>
  <si>
    <t>2765-5500</t>
  </si>
  <si>
    <t>Limón, Siquirres, Cairo, en el cruce contiguo al Super La Bendición.</t>
  </si>
  <si>
    <t>2767-5858</t>
  </si>
  <si>
    <t xml:space="preserve"> (EVAPHARMA S.A.) FarmaTotal Pocora</t>
  </si>
  <si>
    <t xml:space="preserve"> (EVAPHARMA S.A.) FarmaTotal La Victoria</t>
  </si>
  <si>
    <t>Limón, Guácimo, Pocora, Centro Comercial frente a la parada de buses, local #7</t>
  </si>
  <si>
    <t>Heredia, Sarapiquí, Las Horquetas, La Victoria centro, frente a Pollolandia.</t>
  </si>
  <si>
    <t xml:space="preserve"> (EVAPHARMA S.A.) FarmaTotal Siquirres</t>
  </si>
  <si>
    <t xml:space="preserve"> (EVAPHARMA S.A.) FarmaTotal La Rita Autofarmacia</t>
  </si>
  <si>
    <t xml:space="preserve"> (EVAPHARMA S.A.) FarmaTotal Guácimo Autofarmacia</t>
  </si>
  <si>
    <t>2763-1110</t>
  </si>
  <si>
    <t>Limón, Pococí, Rita, frente a Pali La Rita</t>
  </si>
  <si>
    <t>2760-0027</t>
  </si>
  <si>
    <t>2764-1800</t>
  </si>
  <si>
    <t>2768-6565</t>
  </si>
  <si>
    <t>2716-6116</t>
  </si>
  <si>
    <t>Limón, Guácimo, Guácimo, 200 mts oeste de la Clínica CCSS.</t>
  </si>
  <si>
    <t>Limón, Siquirres, Siquirres, 25 mts norte de los camerinos de la Plaza Central, contiguo a Panadería La Castellana, local #2</t>
  </si>
  <si>
    <t xml:space="preserve"> (EVAPHARMA S.A.) FarmaTotal Guápiles</t>
  </si>
  <si>
    <t xml:space="preserve"> (EVAPHARMA S.A.) FarmaTotal Guápiles 2</t>
  </si>
  <si>
    <t>Limón, Pococí, Guápiles, 150 mts este y 15 mts sur del Cementerio de Guápiles.</t>
  </si>
  <si>
    <t xml:space="preserve"> (EVAPHARMA S.A.) FarmaTotal Ahorro Guácimo</t>
  </si>
  <si>
    <t>Limón, Pococí, Cariari, 40 mts sur de Super Aragón, Astúa Pirie</t>
  </si>
  <si>
    <t>Azua Morera Laura</t>
  </si>
  <si>
    <t>Sucursal Laboratorio Páez</t>
  </si>
  <si>
    <t>San José, San José, Hospital, 100 mts oeste y 25 mts norte del Gimnasio Nacional.</t>
  </si>
  <si>
    <t>(3-101-675402 S.A.) Laboratorios Páez Sabana</t>
  </si>
  <si>
    <t>(3-101-675402 S.A.) Laboratorios Páez San Pedro</t>
  </si>
  <si>
    <t>(3-101-675402 S.A.) Laboratorios Páez San Francisco de Heredia</t>
  </si>
  <si>
    <t>San José, Montes de Oca, San Pedro, frente al Banco Popular, Plaza Medica del Este.</t>
  </si>
  <si>
    <t>Heredia, Heredia, Heredia, Plaza Vía San Francisco, Local #3.</t>
  </si>
  <si>
    <t>(3-101-675402 S.A.) Laboratorios Páez Heredia UNA</t>
  </si>
  <si>
    <t>(3-101-675402 S.A.) Laboratorios Páez Lindora</t>
  </si>
  <si>
    <t>Heredia, Heredia, Heredia, diagonal a la esquina noroeste de la Universidad Nacional, Edificio Gariana.</t>
  </si>
  <si>
    <t>San José, Santa Ana, Pozos, contiguo al Deposito El Lagar, sobre radial Lindora - Belén.</t>
  </si>
  <si>
    <t>(3-101-675402 S.A.) Laboratorios Páez Escazú</t>
  </si>
  <si>
    <t>(3-101-675402 S.A.) Laboratorios Páez Guadalupe</t>
  </si>
  <si>
    <t>(3-101-675402 S.A.) Laboratorios Páez Yoses</t>
  </si>
  <si>
    <t>(3-101-675402 S.A.) Laboratorios Páez Tibás</t>
  </si>
  <si>
    <t>(3-101-675402 S.A.) Laboratorios Páez Curridabat</t>
  </si>
  <si>
    <t>(3-101-675402 S.A.) Laboratorios Páez Huacas</t>
  </si>
  <si>
    <t>Guanacaste, Santa Cruz, Tempate, 300 mts oeste del cruce Huacas - Brasilito.</t>
  </si>
  <si>
    <t>San José, Tibás, San Juan, del ICE 125 mts este, Local #2</t>
  </si>
  <si>
    <t>San José, Montes de Oca, San Pedro, Los Yoses, contiguo a Giacomin</t>
  </si>
  <si>
    <t>San José, Escazú, San Rafael, Centro Comercial Boulevard Local #15.</t>
  </si>
  <si>
    <t>San José, Goicoechea, Guadalupe, Centro Comercial Uni Plaza, 50 mts norte del cruce Guadalupe - Moravia.</t>
  </si>
  <si>
    <t>San José, Curridabat, Curridabat, Centro Comercial El Prado, contiguo a la Pop´s.</t>
  </si>
  <si>
    <t>Salvatierra Guadamuz Gustavo Alberto</t>
  </si>
  <si>
    <t>mhrg2106@gmail.com</t>
  </si>
  <si>
    <t>Dra MHRG Vida y Mujer Gine y Obstetricia S.R.L.</t>
  </si>
  <si>
    <t>2522-1000 ext: 6056 - 6057</t>
  </si>
  <si>
    <t>San José, San José, Catedral, Hospital Clinica Biblica, Torre Omega, Piso 7, consultorio 12</t>
  </si>
  <si>
    <t>Autorizado Dra MHRG Vida y Mujer Gine y Obstetricia S.R.L.</t>
  </si>
  <si>
    <t>Rodriguez Gutierrez Mirtha Helena</t>
  </si>
  <si>
    <t>San José, Central, Catedral, Hospital Clínica Bíblica, San José, Central, Calle Central y primera, Avenida 14-16, Torre OMEGA Séptimo piso, Consultorio 10.</t>
  </si>
  <si>
    <t>Clinitotal S.A.</t>
  </si>
  <si>
    <t>2710-0077</t>
  </si>
  <si>
    <t>Limón, Pococí, Guápiles, Diagonal al INS.</t>
  </si>
  <si>
    <t>Sucursal Clinitotal S.A.</t>
  </si>
  <si>
    <t>2716-5222</t>
  </si>
  <si>
    <t>Limón, Guácimo, Guácimo, 40 mts sur del Banco Nacional.</t>
  </si>
  <si>
    <t>Autorizado Clinitotal S.A.</t>
  </si>
  <si>
    <t>Aguirre Vega Glendy Mariam</t>
  </si>
  <si>
    <t>Mora Fallas Greivin Mauricio</t>
  </si>
  <si>
    <t>Rodriguez Mena Denise</t>
  </si>
  <si>
    <t>Riddell Claire Elizabeth</t>
  </si>
  <si>
    <t>Valverde Marín Xinia</t>
  </si>
  <si>
    <t>Fallas Corrales Rafael Arturo</t>
  </si>
  <si>
    <t>Castro Jiménez Cinthia</t>
  </si>
  <si>
    <t>8816-8736</t>
  </si>
  <si>
    <t>dra.cinthiacastro@gmail.com</t>
  </si>
  <si>
    <t>San José, Montes de Oca, San Pedro, 275 mts norte de la entrada principal del Colegio Salesiano Don Bosco.</t>
  </si>
  <si>
    <t>Alajuela, Atenas, Atenas,50 mts sur de Coopeatenas.</t>
  </si>
  <si>
    <t>8301-7377</t>
  </si>
  <si>
    <t>tf.rehabilitarte@gmail.com</t>
  </si>
  <si>
    <t>Delgado Rodriguez Glenda (ReHabilitarte)</t>
  </si>
  <si>
    <t>San José, Escazú, Escazú, Plaza Comercial Roseto, del costado noroeste de la Iglesia de Escazú, 200 mts norte, esquinero, segunta planta local 8.</t>
  </si>
  <si>
    <t>comercial@ita-internacional.com</t>
  </si>
  <si>
    <t>sucursalguadalupecampos@asembis.org</t>
  </si>
  <si>
    <t>SucursalSanJose@asembis.org</t>
  </si>
  <si>
    <t>SucursalAranjuez@asembis.org</t>
  </si>
  <si>
    <t>SucursalGuapiles@asembis.org</t>
  </si>
  <si>
    <t>SucursalHeredia@asembis.org</t>
  </si>
  <si>
    <t>SucursalDesamparados@asembis.org</t>
  </si>
  <si>
    <t>SucursalPerezZeledon@asembis.org</t>
  </si>
  <si>
    <t>SucursalAlajuela@asembis.org</t>
  </si>
  <si>
    <t>SucursalCartago@asembis.org</t>
  </si>
  <si>
    <t>SucursalCiudadQuesada@asembis.org</t>
  </si>
  <si>
    <t>SucursalLiberia@asembis.org</t>
  </si>
  <si>
    <t>SucursalSanRamon@asembis.org</t>
  </si>
  <si>
    <t>SucursalGrecia@asembis.org</t>
  </si>
  <si>
    <t>sucursalpinares@asembis.org</t>
  </si>
  <si>
    <t>sucursalsanpedro@asembis.org</t>
  </si>
  <si>
    <t>sucursalhatillo@asembis.org</t>
  </si>
  <si>
    <t>sucursal_rio_oro@asembis.org</t>
  </si>
  <si>
    <t>autorizaciones@laboratoriospaez.com</t>
  </si>
  <si>
    <t>(3-101-675402 S.A.) Laboratorios Páez Santa Ana</t>
  </si>
  <si>
    <t>San José, Santa Ana, Santa Ana, contiguo al Banco Nacional, Centro Comercial La Arboleda.</t>
  </si>
  <si>
    <t>6435-0031</t>
  </si>
  <si>
    <t>(3-101-675402 S.A.) Laboratorios Páez Barva</t>
  </si>
  <si>
    <t>Heredia, Barva, Barva, Oficentro Esmeralda, 50 mts oeste del BCR.</t>
  </si>
  <si>
    <t>6105-1438</t>
  </si>
  <si>
    <t>(3-101-675402 S.A.) Laboratorios Páez Desamparados</t>
  </si>
  <si>
    <t>6105-5078</t>
  </si>
  <si>
    <t>San José, Desamparados, San Antonio, 50 mts oeste del Cementerio.</t>
  </si>
  <si>
    <t>(3-101-675402 S.A.) Laboratorios Páez Vizcaya</t>
  </si>
  <si>
    <t>Heredia, Flores, San Joaquin, Local 10, dentro de Centro Médico Metropolitano, Centro Comercial Plaza Vizcaya.</t>
  </si>
  <si>
    <t>6404-3363</t>
  </si>
  <si>
    <t>6050-2845</t>
  </si>
  <si>
    <t>6337-5860</t>
  </si>
  <si>
    <t>6169-8656</t>
  </si>
  <si>
    <t>6049-5458</t>
  </si>
  <si>
    <t>6054-3911</t>
  </si>
  <si>
    <t>(3-101-675402 S.A.) Laboratorios Páez Cartago Boulevard</t>
  </si>
  <si>
    <t>6125-2139</t>
  </si>
  <si>
    <t>Cartago, Cartago, Occidental, dentro de Centro Comercial Plaza Boulevard.</t>
  </si>
  <si>
    <t>(3-101-675402 S.A.) Laboratorios Páez Alajuela</t>
  </si>
  <si>
    <t>6344-2217</t>
  </si>
  <si>
    <t>Alajuela, Alajuela, San José, 100 mts este de la Escuela Guadalajara, dentro de Clínica Phillips.</t>
  </si>
  <si>
    <t>6040-9020</t>
  </si>
  <si>
    <t>(3-101-675402 S.A.) Laboratorios Páez Limón</t>
  </si>
  <si>
    <t>6259-5500</t>
  </si>
  <si>
    <t>Limón, Limón, Limón, 150 mts este de la Black Starline, Centro Médico Caribe.</t>
  </si>
  <si>
    <t>(3-101-675402 S.A.) Laboratorios Páez Walmart Pinares</t>
  </si>
  <si>
    <t>6052-7538</t>
  </si>
  <si>
    <t>San José, Curridabat, Sánchez, 1 Km este de la bomba La Galera, dentro de Walmart Curridabat.</t>
  </si>
  <si>
    <t>6047-3039</t>
  </si>
  <si>
    <t>6047-6588</t>
  </si>
  <si>
    <t>6195-9328</t>
  </si>
  <si>
    <t>6177-2525</t>
  </si>
  <si>
    <t>6054-3922</t>
  </si>
  <si>
    <t>San José, Escazú, San Rafael, dentro de Walmart Escazú.</t>
  </si>
  <si>
    <t>6482-0335</t>
  </si>
  <si>
    <t>(3-101-675402 S.A.) Laboratorios Páez Walmart Escazú</t>
  </si>
  <si>
    <t>(3-101-675402 S.A.) Laboratorios Páez Alajuela Praktico</t>
  </si>
  <si>
    <t>(3-101-675402 S.A.) Laboratorios Páez Alajuela Plaza Real</t>
  </si>
  <si>
    <t>(3-101-675402 S.A.) Laboratorios Páez Palmares</t>
  </si>
  <si>
    <t>(3-101-675402 S.A.) Laboratorios Páez Jacó</t>
  </si>
  <si>
    <t>6460-8130</t>
  </si>
  <si>
    <t>6486-9376</t>
  </si>
  <si>
    <t>6479-8829</t>
  </si>
  <si>
    <t>4000-0667</t>
  </si>
  <si>
    <t>Alajuela, Alajuela, San Jose, Centro Comercial Praktico, local #32</t>
  </si>
  <si>
    <t>Alajuela, Palmares, Palmares, frente a costado noroese del Parque.</t>
  </si>
  <si>
    <t>Puntarenas, Garabito, Jacó, Centro Comercial Monkey Plaza.</t>
  </si>
  <si>
    <t>Saenz Araya David</t>
  </si>
  <si>
    <t>Hernández Astorga Ciany</t>
  </si>
  <si>
    <t>Bollmann Chamberlain Franz Peter</t>
  </si>
  <si>
    <t>Alajuela, Alajuela, San José, 200 mts este de Gollo en el Coyol.</t>
  </si>
  <si>
    <t>ASEMBIS Limón</t>
  </si>
  <si>
    <t>sucursallimon@asembis.org</t>
  </si>
  <si>
    <t>Limón, Limón, Limón, Frente a Correos de Costa Rica, contiguo al parqueo del Banco Nacional.</t>
  </si>
  <si>
    <t>Solano Gutierrez Ariela</t>
  </si>
  <si>
    <t>Obando Jimenez Daniel</t>
  </si>
  <si>
    <t>Matamoros Salazar José Andrés</t>
  </si>
  <si>
    <t>Pacheco Blanco Pablo</t>
  </si>
  <si>
    <t>Ng Yip Johnny</t>
  </si>
  <si>
    <t>Fernandez Valverde Luis Guillermo</t>
  </si>
  <si>
    <t>Valverde Arce Nicole Dennise</t>
  </si>
  <si>
    <t>Ramirez Rojas Yanet</t>
  </si>
  <si>
    <t>facturacion@nutricionbelen.com</t>
  </si>
  <si>
    <t>Corporación Medica Bahsas Manzo SRL</t>
  </si>
  <si>
    <t>Limón, Pococí, Guápiles, 50 mts noroeste del Hotel Suerre.</t>
  </si>
  <si>
    <t>6240-3183</t>
  </si>
  <si>
    <t>info@umifem.com</t>
  </si>
  <si>
    <t>Sucursal Corporación Medica Bahsas Manzo SRL</t>
  </si>
  <si>
    <t>Autorizado Corporación Medica Bahsas Manzo SRL</t>
  </si>
  <si>
    <t>Manzo Esparragoza Zulaimy Carlota</t>
  </si>
  <si>
    <t>Alixma S.A.</t>
  </si>
  <si>
    <t>carballo01@yahoo.com</t>
  </si>
  <si>
    <t>San José, Curridabat, Sánchez, Oficentro Momentum Pinares, local 2-5</t>
  </si>
  <si>
    <t>Autorizado Alixma S.A.</t>
  </si>
  <si>
    <t>Carballo Madrigal Fabián</t>
  </si>
  <si>
    <t>8889-2242</t>
  </si>
  <si>
    <t xml:space="preserve">San José, Escazú, San Rafael, Avenida Médica Escazú, contiguo al Hospital CIMA, piso 6, </t>
  </si>
  <si>
    <t>Vega Hernandez Cindy Janise</t>
  </si>
  <si>
    <t>Rodriguez Mora Rachel Mariana</t>
  </si>
  <si>
    <t>Jiménez Herrera José Miguel</t>
  </si>
  <si>
    <t>Landergren Ureña Sofia</t>
  </si>
  <si>
    <t>Cerdas Salas Maria Alejandra</t>
  </si>
  <si>
    <t>Laurito Ruatta Maria Celeste</t>
  </si>
  <si>
    <t>ecotoqft@gmail.com</t>
  </si>
  <si>
    <t>6048-3887</t>
  </si>
  <si>
    <t>Coto Quiros Erick (Myos Fisioterapia)</t>
  </si>
  <si>
    <t>Padilla Cordero Susana (Nutrition Life)</t>
  </si>
  <si>
    <t>8307-8880</t>
  </si>
  <si>
    <t>San José, Curridabat, Curridabat, 100 m este de la Municipalidad de Curridabat, Centro Médico La Asunción.</t>
  </si>
  <si>
    <t>nutritionlifecr@gmail.com</t>
  </si>
  <si>
    <t>Muñoz Mendoza Rosa Isel</t>
  </si>
  <si>
    <t>Muñoz Campos Daniel Antonio</t>
  </si>
  <si>
    <t>asaenz@clinicamarenz.com</t>
  </si>
  <si>
    <t>Clínica Marenz (GAEN VERDE S.A.)</t>
  </si>
  <si>
    <t>Heredia, Heredia, San Francisco, costado norte de la entrada principal de la Universidad Fidelitas.</t>
  </si>
  <si>
    <t>4082-1717
WhatsApp: 6275-7428</t>
  </si>
  <si>
    <t>Autorizado Clínica Marenz (GAEN VERDE S.A.)</t>
  </si>
  <si>
    <t>Sánchez Solera María Félix</t>
  </si>
  <si>
    <t>Pozuelo Diaz Jaime Javier</t>
  </si>
  <si>
    <t>Castro Ellis Andres</t>
  </si>
  <si>
    <t>López Salazar Alexon Esteban</t>
  </si>
  <si>
    <t>Acuña Ilama Karla María</t>
  </si>
  <si>
    <t>Hurtado Ramirez Allison</t>
  </si>
  <si>
    <t>Chaves Esquivel Angelica María</t>
  </si>
  <si>
    <t>Arce Ramírez Keylin</t>
  </si>
  <si>
    <t>Sáenz Esquivel Alejandra</t>
  </si>
  <si>
    <t>Martínez Huete Gioconda</t>
  </si>
  <si>
    <t>Ortíz Solís Mauricio</t>
  </si>
  <si>
    <t>Rojas Zúñiga Melissa</t>
  </si>
  <si>
    <t>Flores Chevez Pamela</t>
  </si>
  <si>
    <t>Escobar Moreno Daniel</t>
  </si>
  <si>
    <t>Tapia Sanchez Samir</t>
  </si>
  <si>
    <t>Blen Esposito Jorge</t>
  </si>
  <si>
    <t>Garita Delgado María del Pilar</t>
  </si>
  <si>
    <t>Brenes Alfaro Mónica Fernanda</t>
  </si>
  <si>
    <t>Pastora Maliaño Julio Cesar</t>
  </si>
  <si>
    <t>González Madriz Andres</t>
  </si>
  <si>
    <t>Cartago, Cartago, Avenida Central, Calle 2, Costado Oeste de la Municipalidad.</t>
  </si>
  <si>
    <t>Mora Aglietti Ivannia María</t>
  </si>
  <si>
    <t>Arce Retana Marianela</t>
  </si>
  <si>
    <t>2436-0483</t>
  </si>
  <si>
    <t>San José, Escazú, San Rafael, Multiplaza del Oeste, Ruta 27, Local #41</t>
  </si>
  <si>
    <t>Farmacia Sucre Mall San Pedro #2 (3-101-054264 S.A.)</t>
  </si>
  <si>
    <t>Farmacia Sucre Oreamuno (3-101-054264 S.A.)</t>
  </si>
  <si>
    <t>Farmacia Sucre Turrialba (3-101-054264 S.A.)</t>
  </si>
  <si>
    <t>Farmacia Sucre Cartago (3-101-054264 S.A.)</t>
  </si>
  <si>
    <t>Cartago, Central, Occidental, Frente a Correos de Costa Rica</t>
  </si>
  <si>
    <t>San José, Santa Ana, Centro Comercial Ecoplaza Villareal, sobre ruta 27 frente a EcoResidencial Villa Real.</t>
  </si>
  <si>
    <t>Heredia, Belén, frente al costado sur del cementerio de La Ribera de Belén. De la Municipalidad de San Antonio de Belén, 400m al norte y 25m al este.</t>
  </si>
  <si>
    <t>Microbiólogos Asociados S.A. (Laboratorios Echandi Belén)</t>
  </si>
  <si>
    <t>Microbiólogos Asociados S.A. (Laboratorios Echandi Coyol)</t>
  </si>
  <si>
    <t>Microbiólogos Asociados S.A. (Laboratorios Echandi Plaza Luko – Río Oro)</t>
  </si>
  <si>
    <t>Microbiólogos Asociados S.A. (Laboratorios Echandi – Eco Plaza Villa Real)</t>
  </si>
  <si>
    <t>Microbiólogos Asociados S.A. (Laboratorios Echandi Boulevard Rohrmoser)</t>
  </si>
  <si>
    <t>Microbiólogos Asociados S.A. (Laboratorios Echandi Nosara)</t>
  </si>
  <si>
    <t>Microbiólogos Asociados S.A. (Laboratorios Echandi Escazú)</t>
  </si>
  <si>
    <t>Microbiólogos Asociados S.A. (Laboratorios Echandi Avenida Escazú)</t>
  </si>
  <si>
    <t>Microbiólogos Asociados S.A. (Laboratorios Echandi Mediplaza)</t>
  </si>
  <si>
    <t>Microbiólogos Asociados S.A. (Laboratorios Echandi Santa Ana Town Center)</t>
  </si>
  <si>
    <t>Microbiólogos Asociados S.A. (Laboratorios Echandi Azul Fertility)</t>
  </si>
  <si>
    <t>Microbiólogos Asociados S.A. (Laboratorios Echandi San Pedro)</t>
  </si>
  <si>
    <t>Microbiólogos Asociados S.A. (Laboratorios Echandi Tibás)</t>
  </si>
  <si>
    <t>Microbiólogos Asociados S.A. (Laboratorios Echandi Alajuela Centro)</t>
  </si>
  <si>
    <t>Microbiólogos Asociados S.A. (Laboratorios Echandi Cartago)</t>
  </si>
  <si>
    <t>Microbiólogos Asociados S.A. (Laboratorios Echandi Dominical)</t>
  </si>
  <si>
    <t>Microbiólogos Asociados S.A. (Laboratorios Echandi Belén Automercado)</t>
  </si>
  <si>
    <t>Microbiólogos Asociados S.A. (Laboratorios Echandi El Coco)</t>
  </si>
  <si>
    <t>San José, Central, Catedral, 75 mts oeste de la farmacia de la Clínica Bíblica Edificio esquinero.</t>
  </si>
  <si>
    <t>2452-1428</t>
  </si>
  <si>
    <t>fisiosandraaraya@gmail.com</t>
  </si>
  <si>
    <t>Alajuela, Palmares, Santiago, 50 mts este del Templo Católico.</t>
  </si>
  <si>
    <t>Autorizado Asociación para la Promoción de la Salud Mental</t>
  </si>
  <si>
    <t>Asociación para la Promoción de la Salud Mental</t>
  </si>
  <si>
    <t>Araya Castillo Sandra</t>
  </si>
  <si>
    <t>Espinoza Camacho Daniel</t>
  </si>
  <si>
    <t>seguros@cimcacr.com</t>
  </si>
  <si>
    <t>Sandoval Cerdas Melissa</t>
  </si>
  <si>
    <t>2690-5500</t>
  </si>
  <si>
    <t>Bolaños Fuentes Maria Gabriela</t>
  </si>
  <si>
    <t>Vargas Fernández André de Jesús</t>
  </si>
  <si>
    <t>Rojas Espinoza Maripaz</t>
  </si>
  <si>
    <t>Cordero Carrion Marianella De Los Angeles</t>
  </si>
  <si>
    <t>2783-2968</t>
  </si>
  <si>
    <t>Calvo Picado Heilyn Daniela</t>
  </si>
  <si>
    <t>Garro Illarramendi Domenica</t>
  </si>
  <si>
    <t>Chavarría Soto Ivannia</t>
  </si>
  <si>
    <t>Valverde Rodriguez Mariela</t>
  </si>
  <si>
    <t>8741-9485</t>
  </si>
  <si>
    <t>Avila Darcia Sergio Narciso</t>
  </si>
  <si>
    <t>Limón, Pococí, Guápiles, del Hospital de Guapiles, 100 mts oeste y 75 mts norte</t>
  </si>
  <si>
    <t>8591-0606 // 2711-1111</t>
  </si>
  <si>
    <t>integramedical@outlook.es</t>
  </si>
  <si>
    <t>Sucursal (Integra Medical CJL S.A) Clinica Integra Medical</t>
  </si>
  <si>
    <t>Autorizado (Integra Medical CJL S.A) Clinica Integra Medical</t>
  </si>
  <si>
    <t>González Quirós Maynor Orlando</t>
  </si>
  <si>
    <t>Chaves Alguera Ericka Yolanda</t>
  </si>
  <si>
    <t>Ruiz Ramírez Juan Pablo</t>
  </si>
  <si>
    <t>Mora Montoya Edgar Alberto</t>
  </si>
  <si>
    <t>Villalta García Lillibeth</t>
  </si>
  <si>
    <t>Pérez Pérez Joice Adriana</t>
  </si>
  <si>
    <t>Torres Mena Iveth</t>
  </si>
  <si>
    <t>Gourzong Grant Charles</t>
  </si>
  <si>
    <t>Eduardo Alonso Uribe Garro</t>
  </si>
  <si>
    <t>Calderon Espinoza Mayerlin</t>
  </si>
  <si>
    <t>Hernández Herrera Juan Manuel</t>
  </si>
  <si>
    <t>Marchena Quedada María Mercedes</t>
  </si>
  <si>
    <t>Técnico en Imágenes Médicas</t>
  </si>
  <si>
    <t>Técnico en Ortopedia</t>
  </si>
  <si>
    <t>Chaves Reyes Jorge</t>
  </si>
  <si>
    <t>(Integra Medical CJL de Costa Rica S.A) Clínica Integra Medical</t>
  </si>
  <si>
    <t>Chevez Centeno Wendy</t>
  </si>
  <si>
    <t>8839-1453</t>
  </si>
  <si>
    <t>wendychevez19@gmail.com</t>
  </si>
  <si>
    <t>Guanacaste, Tilarán, Tilarán, 75 metros norte de la Iglesia Católica, Edificio Jenkins.</t>
  </si>
  <si>
    <t>Araya Vargas Wilbert Rodrigo</t>
  </si>
  <si>
    <t>warayav@gmail.com</t>
  </si>
  <si>
    <t>San José, Central, Hospital, 300 mts oeste de la Junta de Protección Social de San José, Clínica CIMCA</t>
  </si>
  <si>
    <t>4020-2222</t>
  </si>
  <si>
    <t>Morales Quesada Daniela</t>
  </si>
  <si>
    <t>San José, San José, Hospital, 325 mts sur del Hospital San Juan de Dios, calle 14, Hospital Metropolitano Torre B, piso 1, consultorio 2.</t>
  </si>
  <si>
    <t>8970-4567</t>
  </si>
  <si>
    <t>Rodriguez Anchia Carlos</t>
  </si>
  <si>
    <t>carlosanchia@gmail.com</t>
  </si>
  <si>
    <t>drvindasginecologo@gmail.com</t>
  </si>
  <si>
    <t>6419-9436</t>
  </si>
  <si>
    <t>San José, Curridabat, Sánchez, del cruce de La Galera 2 Km al norte, frente al Colegio Internacional SEK, Clínica Bíblica al Este.</t>
  </si>
  <si>
    <t>3-101-675402 S.A. (CNC Salud) Desamparados</t>
  </si>
  <si>
    <t>3-101-675402 S.A. (CNC Salud) Escazú</t>
  </si>
  <si>
    <t>3-101-675402 S.A. (CNC Salud) Heredia</t>
  </si>
  <si>
    <t>3-101-675402 S.A. (CNC Salud) Yoses</t>
  </si>
  <si>
    <t>3-101-675402 S.A. (CNC Salud) San José</t>
  </si>
  <si>
    <t>3-101-675402 S.A. (CNC Salud) Alajuela</t>
  </si>
  <si>
    <t>3-101-675402 S.A. (CNC Salud) Pinares</t>
  </si>
  <si>
    <t>3-101-675402 S.A. (CNC Salud) Cartago</t>
  </si>
  <si>
    <t>3-101-675402 S.A. (CNC Salud) Lincoln Plaza</t>
  </si>
  <si>
    <t>3-101-675402 S.A. (CNC Salud) Lindora</t>
  </si>
  <si>
    <t>3-101-675402 S.A. (CNC Salud) Sabana</t>
  </si>
  <si>
    <t>3-101-675402 S.A. (CNC Salud) Plaza del Sol</t>
  </si>
  <si>
    <t>3-101-675402 S.A. (CNC Salud) Vizcaya</t>
  </si>
  <si>
    <t>3-101-675402 S.A. (CNC Salud) Liberia</t>
  </si>
  <si>
    <t>3-101-675402 S.A. (CNC Salud) San Carlos</t>
  </si>
  <si>
    <t>3-101-675402 S.A. (CNC Salud) Santa Catalina</t>
  </si>
  <si>
    <t>3-101-675402 S.A. (CNC Salud) Plaza Praktico Alajuela</t>
  </si>
  <si>
    <t xml:space="preserve">Sucursal 3-101-675402 S.A. (CNC Salud) </t>
  </si>
  <si>
    <t>San José, Desamparados, frente a la Clínica Marcial Fallas Díaz.</t>
  </si>
  <si>
    <t>8382-1313</t>
  </si>
  <si>
    <t>citas2@cncsalud.com</t>
  </si>
  <si>
    <t>San José, Escazú, San Rafael, Duo Medical tercer piso, local #12.</t>
  </si>
  <si>
    <t>Heredia, Heredia, San Francisco, 250 mts este del Automercado, Centro Comercial Plaza Najori, local 6.</t>
  </si>
  <si>
    <t>San José, Montes de Oca, San Pedro, contiguo a la Embajada de Italia, Plaza Michael´s</t>
  </si>
  <si>
    <t>San José, San José, Hospital, 325 mts sur del Hospital San Juan de Dios, calle 14, Hospital Metropolitano piso 1.</t>
  </si>
  <si>
    <t>Alajuela, Alajuela, Alajuela, 25 mts norte de la esquina noreste de Plaza Real, Edificio 07, oficina 5, segundo piso.</t>
  </si>
  <si>
    <t>San José, Curridabat, Sánchez, Torre Medica Momentum Pinares.</t>
  </si>
  <si>
    <t>San José, Moravia, San Vicente, Centro Comercial Lincoln Plaza.</t>
  </si>
  <si>
    <t>San José, Santa Ana, Pozos, 300 mts norte de la Iglesia Católica, edificio Pekin primer piso. Hospital Metropolitano, cuarto piso, consultorio 3.</t>
  </si>
  <si>
    <t>San José, San José, Mata Redonda, 300 mts oeste y 100 mts norte del ICE Sabana Norte, Edificio CV, primer piso.</t>
  </si>
  <si>
    <t>San José, Curridabat, Curridabat, Centro Comercial Plaza del Sol, dentro de Centro Médico Hospital Metropolitano.</t>
  </si>
  <si>
    <t>Heredia, Flores, San Joaquín, Centro Comercial Playa Vizcaya, Dentro de Centro Médico Metropolitano, local 10.</t>
  </si>
  <si>
    <t>Guanacaste, Liberia, Liberia, Barrio Moracia, frente al Estadio Municipal de Liberia.</t>
  </si>
  <si>
    <t>Alajuela, San Carlos, Quesada, 100 mts sur del Hospital de San Carlos, Centro Comercial El Encuentro, cuarto nivel, consultorio 18.</t>
  </si>
  <si>
    <t>San José, Desamparados, Gravilias, costado este de la Plaza de Deportes, dentro de Clínica Santa Catalina.</t>
  </si>
  <si>
    <t>Alajuela, Alajuela, San José, Centro Comercial Praktico, local 32.</t>
  </si>
  <si>
    <t xml:space="preserve">Autorizado 3-101-675402 S.A. (CNC Salud) </t>
  </si>
  <si>
    <t>Alfaro Sanchez Alejandra</t>
  </si>
  <si>
    <t>Umaña Vargas Silvia</t>
  </si>
  <si>
    <t>Fernandez Jimenez Nazaret</t>
  </si>
  <si>
    <t>Tijerino Mejia Karla</t>
  </si>
  <si>
    <t>Quiros Porras Andrea</t>
  </si>
  <si>
    <t>Soto Villalobos Nathalia</t>
  </si>
  <si>
    <t>Chavarría Marchena Griselda</t>
  </si>
  <si>
    <t>Castro Fuentes Ana</t>
  </si>
  <si>
    <t>Martínez Solano Marianela</t>
  </si>
  <si>
    <t>Arce Martinez Jorge</t>
  </si>
  <si>
    <t>Rojas Sandi Lisseth</t>
  </si>
  <si>
    <t>Pacheco Guier Mariela</t>
  </si>
  <si>
    <t>Araya Cerdas Nohemy</t>
  </si>
  <si>
    <t xml:space="preserve">Valdés Flores Laura </t>
  </si>
  <si>
    <t>Bogantes Espinoza María José</t>
  </si>
  <si>
    <t>Argueta Muñoz María Fernanda</t>
  </si>
  <si>
    <t>Salas Hernandez Gabriela</t>
  </si>
  <si>
    <t>Morales Alfaro Dania</t>
  </si>
  <si>
    <t>Vargas Jaramillo Mari Paz</t>
  </si>
  <si>
    <t xml:space="preserve">Castro Campos Ericka </t>
  </si>
  <si>
    <t>Ordoñez Lapeira Melania</t>
  </si>
  <si>
    <t>Vicenti Fernandez Mariana</t>
  </si>
  <si>
    <t>Aguilar Bendaña Julian</t>
  </si>
  <si>
    <t>Vilchez Ulloa Helena</t>
  </si>
  <si>
    <t>Enciso Mainieri Mariela</t>
  </si>
  <si>
    <t>Torres Quesada Allison</t>
  </si>
  <si>
    <t>Peña Chaves Andrea</t>
  </si>
  <si>
    <t>Segura Leiton Marie Paz</t>
  </si>
  <si>
    <t>Burgos Barrantes Kattia Rebeca</t>
  </si>
  <si>
    <t>Solano Calderón Estefanie Fabiola</t>
  </si>
  <si>
    <t>Madriz Morales Victor Alonso</t>
  </si>
  <si>
    <t>8732-7886</t>
  </si>
  <si>
    <t>Víquez Víquez Marcela</t>
  </si>
  <si>
    <t>Cartago, 25 mts Noroeste de los Tribunales de Justicia, edificio HVG, color celeste, local 3.</t>
  </si>
  <si>
    <t xml:space="preserve">Carranza Rojas Rebeca </t>
  </si>
  <si>
    <t>3-102-856323 SRL</t>
  </si>
  <si>
    <t>Autorizado 3-102-856326 SRL</t>
  </si>
  <si>
    <t>Heredia, Central, Ulloa C3 Cariari Corporate Center, 2do Piso, Local 2-77</t>
  </si>
  <si>
    <t>8374-7774</t>
  </si>
  <si>
    <t>pacientes@dracarranzaotorrino.com</t>
  </si>
  <si>
    <t>Montero Brenes Ana Maria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</si>
</sst>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2" formatCode="_-&quot;₡&quot;* #,##0_-;\-&quot;₡&quot;* #,##0_-;_-&quot;₡&quot;* &quot;-&quot;_-;_-@_-"/>
    <numFmt numFmtId="44" formatCode="_-&quot;₡&quot;* #,##0.00_-;\-&quot;₡&quot;* #,##0.00_-;_-&quot;₡&quot;* &quot;-&quot;??_-;_-@_-"/>
    <numFmt numFmtId="43" formatCode="_-* #,##0.00_-;\-* #,##0.00_-;_-* &quot;-&quot;??_-;_-@_-"/>
    <numFmt numFmtId="164" formatCode="_-* #,##0.00\ &quot;€&quot;_-;\-* #,##0.00\ &quot;€&quot;_-;_-* &quot;-&quot;??\ &quot;€&quot;_-;_-@_-"/>
    <numFmt numFmtId="165" formatCode="_-* #,##0.00\ _€_-;\-* #,##0.00\ _€_-;_-* &quot;-&quot;??\ _€_-;_-@_-"/>
    <numFmt numFmtId="166" formatCode="0000"/>
    <numFmt numFmtId="167" formatCode="_(* #,##0.00_);_(* \(#,##0.00\);_(* &quot;-&quot;??_);_(@_)"/>
    <numFmt numFmtId="168" formatCode="_-&quot;$&quot;* #,##0.00_-;\-&quot;$&quot;* #,##0.00_-;_-&quot;$&quot;* &quot;-&quot;??_-;_-@_-"/>
    <numFmt numFmtId="169" formatCode="_(&quot;₡&quot;* #,##0.00_);_(&quot;₡&quot;* \(#,##0.00\);_(&quot;₡&quot;* &quot;-&quot;??_);_(@_)"/>
    <numFmt numFmtId="170" formatCode="_(&quot;₡&quot;* #,##0_);_(&quot;₡&quot;* \(#,##0\);_(&quot;₡&quot;* &quot;-&quot;_);_(@_)"/>
    <numFmt numFmtId="171" formatCode="_(&quot;$&quot;* #,##0.00_);_(&quot;$&quot;* \(#,##0.00\);_(&quot;$&quot;* &quot;-&quot;??_);_(@_)"/>
    <numFmt numFmtId="172" formatCode="_-* #,##0_-;\-* #,##0_-;_-* \-_-;_-@_-"/>
    <numFmt numFmtId="173" formatCode="_-&quot;₡&quot;\ * #,##0_-;\-&quot;₡&quot;\ * #,##0_-;_-&quot;₡&quot;\ * &quot;-&quot;_-;_-@_-"/>
    <numFmt numFmtId="174" formatCode="[$-C0A]General"/>
  </numFmts>
  <fonts count="41">
    <font>
      <sz val="11"/>
      <color theme="1"/>
      <name val="Calibri"/>
      <family val="2"/>
      <scheme val="minor"/>
    </font>
    <font>
      <sz val="11"/>
      <color theme="1"/>
      <name val="Calibri"/>
      <family val="2"/>
      <scheme val="minor"/>
    </font>
    <font>
      <sz val="12"/>
      <name val="Bodoni MT Black"/>
      <family val="1"/>
    </font>
    <font>
      <sz val="12"/>
      <color indexed="8"/>
      <name val="Calibri"/>
      <family val="2"/>
      <charset val="134"/>
    </font>
    <font>
      <sz val="12"/>
      <name val="Arial"/>
      <family val="2"/>
    </font>
    <font>
      <sz val="11"/>
      <color indexed="8"/>
      <name val="Calibri"/>
      <family val="2"/>
      <charset val="134"/>
    </font>
    <font>
      <u/>
      <sz val="11"/>
      <color indexed="12"/>
      <name val="Calibri"/>
      <family val="2"/>
      <charset val="134"/>
    </font>
    <font>
      <u/>
      <sz val="12"/>
      <color indexed="12"/>
      <name val="Arial"/>
      <family val="2"/>
    </font>
    <font>
      <sz val="12"/>
      <color theme="1"/>
      <name val="Arial"/>
      <family val="2"/>
    </font>
    <font>
      <u/>
      <sz val="12"/>
      <name val="Arial"/>
      <family val="2"/>
    </font>
    <font>
      <sz val="12"/>
      <color indexed="8"/>
      <name val="Arial"/>
      <family val="2"/>
    </font>
    <font>
      <sz val="10"/>
      <color theme="1"/>
      <name val="Calibri"/>
      <family val="2"/>
      <scheme val="minor"/>
    </font>
    <font>
      <u/>
      <sz val="12"/>
      <color theme="1"/>
      <name val="Arial"/>
      <family val="2"/>
    </font>
    <font>
      <sz val="10"/>
      <color indexed="8"/>
      <name val="Calibri"/>
      <family val="2"/>
      <charset val="134"/>
    </font>
    <font>
      <b/>
      <sz val="12"/>
      <color theme="0"/>
      <name val="Arial"/>
      <family val="2"/>
    </font>
    <font>
      <sz val="10"/>
      <color theme="1"/>
      <name val="Arial"/>
      <family val="2"/>
    </font>
    <font>
      <sz val="11"/>
      <color indexed="8"/>
      <name val="Calibri"/>
      <family val="2"/>
      <scheme val="minor"/>
    </font>
    <font>
      <b/>
      <sz val="12"/>
      <color rgb="FF000000"/>
      <name val="Arial"/>
      <family val="2"/>
    </font>
    <font>
      <sz val="10"/>
      <color indexed="8"/>
      <name val="Arial"/>
      <family val="2"/>
    </font>
    <font>
      <sz val="10"/>
      <name val="Arial"/>
      <family val="2"/>
      <charset val="134"/>
    </font>
    <font>
      <sz val="11"/>
      <color rgb="FF000000"/>
      <name val="Calibri"/>
      <family val="2"/>
      <charset val="134"/>
    </font>
    <font>
      <sz val="11"/>
      <color rgb="FF000000"/>
      <name val="Calibri"/>
      <family val="2"/>
      <charset val="1"/>
    </font>
    <font>
      <sz val="11"/>
      <color rgb="FF000000"/>
      <name val="Calibri"/>
      <family val="2"/>
    </font>
    <font>
      <sz val="12"/>
      <color indexed="8"/>
      <name val="Calibri"/>
      <family val="2"/>
      <charset val="1"/>
    </font>
    <font>
      <sz val="12"/>
      <color indexed="8"/>
      <name val="Arial"/>
      <family val="2"/>
      <charset val="1"/>
    </font>
    <font>
      <sz val="11"/>
      <color indexed="8"/>
      <name val="Calibri"/>
      <family val="2"/>
    </font>
    <font>
      <sz val="10"/>
      <color rgb="FF000000"/>
      <name val="Times New Roman"/>
      <family val="1"/>
    </font>
    <font>
      <sz val="10"/>
      <color rgb="FF000000"/>
      <name val="Times New Roman"/>
      <family val="1"/>
    </font>
    <font>
      <sz val="8"/>
      <name val="Calibri"/>
      <family val="2"/>
      <scheme val="minor"/>
    </font>
    <font>
      <sz val="10"/>
      <name val="Arial MT"/>
    </font>
    <font>
      <u/>
      <sz val="11"/>
      <color theme="10"/>
      <name val="Calibri"/>
      <family val="2"/>
      <scheme val="minor"/>
    </font>
    <font>
      <u/>
      <sz val="11"/>
      <color theme="10"/>
      <name val="Calibri"/>
      <family val="2"/>
    </font>
    <font>
      <sz val="10"/>
      <name val="Arial MT"/>
      <family val="2"/>
    </font>
    <font>
      <sz val="10"/>
      <color rgb="FF000000"/>
      <name val="Times New Roman"/>
      <family val="1"/>
    </font>
    <font>
      <sz val="12"/>
      <color theme="1"/>
      <name val="Aptos"/>
      <family val="2"/>
    </font>
    <font>
      <sz val="10"/>
      <color rgb="FF000000"/>
      <name val="Times New Roman"/>
      <family val="1"/>
    </font>
    <font>
      <sz val="12"/>
      <color rgb="FFFF0000"/>
      <name val="Bodoni MT Black"/>
      <family val="1"/>
    </font>
    <font>
      <sz val="12"/>
      <color rgb="FF545454"/>
      <name val="Amasis MT Pro"/>
      <family val="1"/>
    </font>
    <font>
      <u/>
      <sz val="12"/>
      <name val="Bodoni MT Black"/>
      <family val="1"/>
    </font>
    <font>
      <sz val="10"/>
      <color rgb="FF000000"/>
      <name val="Times New Roman"/>
      <family val="1"/>
    </font>
    <font>
      <sz val="10"/>
      <color rgb="FF000000"/>
      <name val="Times New Roman"/>
      <family val="1"/>
    </font>
  </fonts>
  <fills count="4">
    <fill>
      <patternFill patternType="none"/>
    </fill>
    <fill>
      <patternFill patternType="gray125"/>
    </fill>
    <fill>
      <patternFill patternType="solid">
        <fgColor rgb="FF05226D"/>
        <bgColor indexed="64"/>
      </patternFill>
    </fill>
    <fill>
      <patternFill patternType="solid">
        <fgColor rgb="FFFFFFFF"/>
        <bgColor indexed="64"/>
      </patternFill>
    </fill>
  </fills>
  <borders count="16">
    <border>
      <left/>
      <right/>
      <top/>
      <bottom/>
      <diagonal/>
    </border>
    <border>
      <left style="hair">
        <color indexed="64"/>
      </left>
      <right style="hair">
        <color indexed="64"/>
      </right>
      <top style="hair">
        <color indexed="64"/>
      </top>
      <bottom style="hair">
        <color indexed="64"/>
      </bottom>
      <diagonal/>
    </border>
    <border>
      <left style="thin">
        <color theme="0" tint="-0.24994659260841701"/>
      </left>
      <right style="thin">
        <color theme="0" tint="-0.24994659260841701"/>
      </right>
      <top style="medium">
        <color indexed="64"/>
      </top>
      <bottom/>
      <diagonal/>
    </border>
    <border>
      <left style="thin">
        <color theme="0" tint="-0.24994659260841701"/>
      </left>
      <right style="medium">
        <color indexed="64"/>
      </right>
      <top style="medium">
        <color indexed="64"/>
      </top>
      <bottom/>
      <diagonal/>
    </border>
    <border>
      <left style="thin">
        <color theme="0" tint="-0.34998626667073579"/>
      </left>
      <right style="thin">
        <color theme="0" tint="-0.34998626667073579"/>
      </right>
      <top style="medium">
        <color auto="1"/>
      </top>
      <bottom style="thin">
        <color theme="0" tint="-0.34998626667073579"/>
      </bottom>
      <diagonal/>
    </border>
    <border>
      <left style="medium">
        <color auto="1"/>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auto="1"/>
      </right>
      <top style="thin">
        <color theme="0" tint="-0.34998626667073579"/>
      </top>
      <bottom style="thin">
        <color theme="0" tint="-0.34998626667073579"/>
      </bottom>
      <diagonal/>
    </border>
    <border>
      <left style="medium">
        <color auto="1"/>
      </left>
      <right style="thin">
        <color theme="0" tint="-0.34998626667073579"/>
      </right>
      <top style="thin">
        <color theme="0" tint="-0.34998626667073579"/>
      </top>
      <bottom style="medium">
        <color auto="1"/>
      </bottom>
      <diagonal/>
    </border>
    <border>
      <left style="thin">
        <color theme="0" tint="-0.34998626667073579"/>
      </left>
      <right style="thin">
        <color theme="0" tint="-0.34998626667073579"/>
      </right>
      <top style="thin">
        <color theme="0" tint="-0.34998626667073579"/>
      </top>
      <bottom style="medium">
        <color auto="1"/>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medium">
        <color auto="1"/>
      </right>
      <top style="thin">
        <color theme="0" tint="-0.34998626667073579"/>
      </top>
      <bottom/>
      <diagonal/>
    </border>
    <border>
      <left style="medium">
        <color indexed="64"/>
      </left>
      <right style="thin">
        <color theme="0" tint="-0.24994659260841701"/>
      </right>
      <top style="medium">
        <color indexed="64"/>
      </top>
      <bottom/>
      <diagonal/>
    </border>
    <border>
      <left style="medium">
        <color indexed="64"/>
      </left>
      <right style="thin">
        <color theme="0" tint="-0.34998626667073579"/>
      </right>
      <top style="medium">
        <color auto="1"/>
      </top>
      <bottom style="thin">
        <color theme="0" tint="-0.34998626667073579"/>
      </bottom>
      <diagonal/>
    </border>
    <border>
      <left style="medium">
        <color indexed="64"/>
      </left>
      <right style="thin">
        <color theme="0" tint="-0.34998626667073579"/>
      </right>
      <top style="thin">
        <color theme="0" tint="-0.34998626667073579"/>
      </top>
      <bottom/>
      <diagonal/>
    </border>
    <border>
      <left style="thin">
        <color theme="0" tint="-0.34998626667073579"/>
      </left>
      <right style="medium">
        <color indexed="64"/>
      </right>
      <top style="thin">
        <color theme="0" tint="-0.34998626667073579"/>
      </top>
      <bottom style="medium">
        <color indexed="64"/>
      </bottom>
      <diagonal/>
    </border>
  </borders>
  <cellStyleXfs count="83">
    <xf numFmtId="0" fontId="0" fillId="0" borderId="0"/>
    <xf numFmtId="0" fontId="6" fillId="0" borderId="0" applyNumberFormat="0" applyFill="0" applyBorder="0" applyAlignment="0" applyProtection="0">
      <alignment vertical="center"/>
    </xf>
    <xf numFmtId="0" fontId="5" fillId="0" borderId="0">
      <alignment vertical="center"/>
    </xf>
    <xf numFmtId="165" fontId="5" fillId="0" borderId="0" applyFont="0" applyFill="0" applyBorder="0" applyAlignment="0" applyProtection="0">
      <alignment vertical="center"/>
    </xf>
    <xf numFmtId="0" fontId="11" fillId="0" borderId="0"/>
    <xf numFmtId="0" fontId="13" fillId="0" borderId="0">
      <alignment vertical="center"/>
    </xf>
    <xf numFmtId="0" fontId="1" fillId="0" borderId="0"/>
    <xf numFmtId="9" fontId="5" fillId="0" borderId="0" applyFont="0" applyFill="0" applyBorder="0" applyAlignment="0" applyProtection="0">
      <alignment vertical="center"/>
    </xf>
    <xf numFmtId="4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8"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165" fontId="1" fillId="0" borderId="0" applyFont="0" applyFill="0" applyBorder="0" applyAlignment="0" applyProtection="0"/>
    <xf numFmtId="0" fontId="1" fillId="0" borderId="0"/>
    <xf numFmtId="169" fontId="1" fillId="0" borderId="0" applyFont="0" applyFill="0" applyBorder="0" applyAlignment="0" applyProtection="0"/>
    <xf numFmtId="42" fontId="1" fillId="0" borderId="0" applyFont="0" applyFill="0" applyBorder="0" applyAlignment="0" applyProtection="0"/>
    <xf numFmtId="0" fontId="1" fillId="0" borderId="0"/>
    <xf numFmtId="0" fontId="5" fillId="0" borderId="0">
      <alignment vertical="center"/>
    </xf>
    <xf numFmtId="167" fontId="5" fillId="0" borderId="0" applyFont="0" applyFill="0" applyBorder="0" applyAlignment="0" applyProtection="0">
      <alignment vertical="center"/>
    </xf>
    <xf numFmtId="170" fontId="1" fillId="0" borderId="0" applyFont="0" applyFill="0" applyBorder="0" applyAlignment="0" applyProtection="0"/>
    <xf numFmtId="171"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9" fillId="0" borderId="0">
      <alignment vertical="center"/>
    </xf>
    <xf numFmtId="0" fontId="20" fillId="0" borderId="0">
      <alignment vertical="center"/>
    </xf>
    <xf numFmtId="9" fontId="1" fillId="0" borderId="0" applyFont="0" applyFill="0" applyBorder="0" applyAlignment="0" applyProtection="0"/>
    <xf numFmtId="0" fontId="1" fillId="0" borderId="0"/>
    <xf numFmtId="9" fontId="1" fillId="0" borderId="0" applyFont="0" applyFill="0" applyBorder="0" applyAlignment="0" applyProtection="0"/>
    <xf numFmtId="164" fontId="1" fillId="0" borderId="0" applyFont="0" applyFill="0" applyBorder="0" applyAlignment="0" applyProtection="0"/>
    <xf numFmtId="0" fontId="23" fillId="0" borderId="0"/>
    <xf numFmtId="172" fontId="24" fillId="0" borderId="0"/>
    <xf numFmtId="0" fontId="24" fillId="0" borderId="0"/>
    <xf numFmtId="0" fontId="1" fillId="0" borderId="0"/>
    <xf numFmtId="0" fontId="1" fillId="0" borderId="0"/>
    <xf numFmtId="0" fontId="25" fillId="0" borderId="0" applyNumberFormat="0" applyFill="0" applyBorder="0" applyProtection="0"/>
    <xf numFmtId="0" fontId="18" fillId="0" borderId="0"/>
    <xf numFmtId="9" fontId="18" fillId="0" borderId="0"/>
    <xf numFmtId="0" fontId="22" fillId="0" borderId="0"/>
    <xf numFmtId="0" fontId="1" fillId="0" borderId="0"/>
    <xf numFmtId="0" fontId="26" fillId="0" borderId="0"/>
    <xf numFmtId="0" fontId="26" fillId="0" borderId="0"/>
    <xf numFmtId="0" fontId="27" fillId="0" borderId="0"/>
    <xf numFmtId="0" fontId="26" fillId="0" borderId="0"/>
    <xf numFmtId="0" fontId="30"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alignment vertical="top"/>
      <protection locked="0"/>
    </xf>
    <xf numFmtId="0" fontId="21" fillId="0" borderId="0"/>
    <xf numFmtId="0" fontId="1" fillId="0" borderId="0"/>
    <xf numFmtId="173" fontId="1" fillId="0" borderId="0" applyFont="0" applyFill="0" applyBorder="0" applyAlignment="0" applyProtection="0"/>
    <xf numFmtId="0" fontId="33" fillId="0" borderId="0"/>
    <xf numFmtId="174" fontId="22" fillId="0" borderId="0" applyBorder="0" applyProtection="0"/>
    <xf numFmtId="44"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5" fillId="0" borderId="0" applyFont="0" applyFill="0" applyBorder="0" applyAlignment="0" applyProtection="0">
      <alignment vertical="center"/>
    </xf>
    <xf numFmtId="42" fontId="1" fillId="0" borderId="0" applyFont="0" applyFill="0" applyBorder="0" applyAlignment="0" applyProtection="0"/>
    <xf numFmtId="43" fontId="1" fillId="0" borderId="0" applyFont="0" applyFill="0" applyBorder="0" applyAlignment="0" applyProtection="0"/>
    <xf numFmtId="0" fontId="26" fillId="0" borderId="0"/>
    <xf numFmtId="0" fontId="26" fillId="0" borderId="0"/>
    <xf numFmtId="44"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5" fillId="0" borderId="0" applyFont="0" applyFill="0" applyBorder="0" applyAlignment="0" applyProtection="0">
      <alignment vertical="center"/>
    </xf>
    <xf numFmtId="42"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26" fillId="0" borderId="0"/>
    <xf numFmtId="42" fontId="1" fillId="0" borderId="0" applyFont="0" applyFill="0" applyBorder="0" applyAlignment="0" applyProtection="0"/>
    <xf numFmtId="0" fontId="26" fillId="0" borderId="0"/>
    <xf numFmtId="0" fontId="35" fillId="0" borderId="0"/>
    <xf numFmtId="0" fontId="25" fillId="0" borderId="0">
      <alignment vertical="center"/>
    </xf>
    <xf numFmtId="9" fontId="25" fillId="0" borderId="0" applyFont="0" applyFill="0" applyBorder="0" applyAlignment="0" applyProtection="0">
      <alignment vertical="center"/>
    </xf>
    <xf numFmtId="0" fontId="39" fillId="0" borderId="0"/>
    <xf numFmtId="42" fontId="25" fillId="0" borderId="0" applyFont="0" applyFill="0" applyBorder="0" applyAlignment="0" applyProtection="0"/>
    <xf numFmtId="0" fontId="16" fillId="0" borderId="0"/>
    <xf numFmtId="0" fontId="40" fillId="0" borderId="0"/>
  </cellStyleXfs>
  <cellXfs count="79">
    <xf numFmtId="0" fontId="0" fillId="0" borderId="0" xfId="0"/>
    <xf numFmtId="0" fontId="2" fillId="0" borderId="0" xfId="0" applyFont="1" applyAlignment="1">
      <alignment vertical="center" wrapText="1"/>
    </xf>
    <xf numFmtId="0" fontId="3" fillId="0" borderId="0" xfId="0" applyFont="1" applyAlignment="1">
      <alignment horizontal="center" vertical="center"/>
    </xf>
    <xf numFmtId="0" fontId="3" fillId="0" borderId="0" xfId="0" applyFont="1" applyAlignment="1">
      <alignment horizontal="center" vertical="center" wrapText="1"/>
    </xf>
    <xf numFmtId="0" fontId="3" fillId="0" borderId="0" xfId="0" applyFont="1" applyAlignment="1">
      <alignment horizontal="left" vertical="center" wrapText="1"/>
    </xf>
    <xf numFmtId="49" fontId="17" fillId="0" borderId="0" xfId="0" applyNumberFormat="1" applyFont="1" applyAlignment="1">
      <alignment horizontal="center" vertical="center" wrapText="1"/>
    </xf>
    <xf numFmtId="0" fontId="14" fillId="2" borderId="2" xfId="2" applyFont="1" applyFill="1" applyBorder="1" applyAlignment="1">
      <alignment horizontal="center" vertical="center" wrapText="1"/>
    </xf>
    <xf numFmtId="0" fontId="14" fillId="2" borderId="3" xfId="2" applyFont="1" applyFill="1" applyBorder="1" applyAlignment="1">
      <alignment horizontal="center" vertical="center" wrapText="1"/>
    </xf>
    <xf numFmtId="0" fontId="4" fillId="0" borderId="4" xfId="0" applyFont="1" applyBorder="1" applyAlignment="1">
      <alignment horizontal="center" vertical="center" wrapText="1"/>
    </xf>
    <xf numFmtId="0" fontId="4" fillId="0" borderId="4" xfId="2" applyFont="1" applyBorder="1" applyAlignment="1">
      <alignment horizontal="center" vertical="center" wrapText="1"/>
    </xf>
    <xf numFmtId="166" fontId="4" fillId="0" borderId="5" xfId="3" applyNumberFormat="1" applyFont="1" applyBorder="1" applyAlignment="1">
      <alignment horizontal="center" vertical="center" wrapText="1"/>
    </xf>
    <xf numFmtId="0" fontId="4" fillId="0" borderId="6" xfId="0" applyFont="1" applyBorder="1" applyAlignment="1">
      <alignment horizontal="center" vertical="center" wrapText="1"/>
    </xf>
    <xf numFmtId="0" fontId="4" fillId="0" borderId="6" xfId="2" applyFont="1" applyBorder="1" applyAlignment="1">
      <alignment horizontal="center" vertical="center" wrapText="1"/>
    </xf>
    <xf numFmtId="0" fontId="8" fillId="0" borderId="6" xfId="2" applyFont="1" applyBorder="1" applyAlignment="1">
      <alignment horizontal="center" vertical="center" wrapText="1"/>
    </xf>
    <xf numFmtId="0" fontId="7" fillId="0" borderId="7" xfId="1" applyFont="1" applyBorder="1" applyAlignment="1" applyProtection="1">
      <alignment horizontal="center" vertical="center" wrapText="1"/>
      <protection locked="0"/>
    </xf>
    <xf numFmtId="0" fontId="7" fillId="0" borderId="7" xfId="1" applyFont="1" applyBorder="1" applyAlignment="1">
      <alignment horizontal="center" vertical="center" wrapText="1"/>
    </xf>
    <xf numFmtId="166" fontId="4" fillId="0" borderId="6" xfId="3" applyNumberFormat="1" applyFont="1" applyBorder="1" applyAlignment="1">
      <alignment horizontal="center" vertical="center" wrapText="1"/>
    </xf>
    <xf numFmtId="14" fontId="4" fillId="0" borderId="6" xfId="0" applyNumberFormat="1" applyFont="1" applyBorder="1" applyAlignment="1">
      <alignment horizontal="center" vertical="center" wrapText="1"/>
    </xf>
    <xf numFmtId="0" fontId="10" fillId="0" borderId="6" xfId="2" applyFont="1" applyBorder="1" applyAlignment="1">
      <alignment horizontal="center" vertical="center" wrapText="1"/>
    </xf>
    <xf numFmtId="0" fontId="4" fillId="0" borderId="6" xfId="4" applyFont="1" applyBorder="1" applyAlignment="1" applyProtection="1">
      <alignment horizontal="center" vertical="center" wrapText="1"/>
      <protection locked="0"/>
    </xf>
    <xf numFmtId="0" fontId="4" fillId="0" borderId="6" xfId="2" applyFont="1" applyBorder="1" applyAlignment="1" applyProtection="1">
      <alignment horizontal="center" vertical="center" wrapText="1"/>
      <protection locked="0"/>
    </xf>
    <xf numFmtId="166" fontId="4" fillId="0" borderId="6" xfId="3" applyNumberFormat="1" applyFont="1" applyFill="1" applyBorder="1" applyAlignment="1">
      <alignment horizontal="center" vertical="center" wrapText="1"/>
    </xf>
    <xf numFmtId="166" fontId="4" fillId="0" borderId="6" xfId="3" applyNumberFormat="1" applyFont="1" applyBorder="1" applyAlignment="1" applyProtection="1">
      <alignment horizontal="center" vertical="center" wrapText="1"/>
      <protection locked="0"/>
    </xf>
    <xf numFmtId="166" fontId="8" fillId="0" borderId="6" xfId="3" applyNumberFormat="1" applyFont="1" applyBorder="1" applyAlignment="1">
      <alignment horizontal="center" vertical="center" wrapText="1"/>
    </xf>
    <xf numFmtId="0" fontId="4" fillId="0" borderId="6" xfId="4" applyFont="1" applyBorder="1" applyAlignment="1">
      <alignment horizontal="center" vertical="center" wrapText="1"/>
    </xf>
    <xf numFmtId="0" fontId="8" fillId="0" borderId="6" xfId="0" applyFont="1" applyBorder="1" applyAlignment="1">
      <alignment horizontal="center" vertical="center" wrapText="1"/>
    </xf>
    <xf numFmtId="0" fontId="8" fillId="0" borderId="6" xfId="2" applyFont="1" applyBorder="1" applyAlignment="1" applyProtection="1">
      <alignment horizontal="center" vertical="center" wrapText="1"/>
      <protection locked="0"/>
    </xf>
    <xf numFmtId="3" fontId="4" fillId="0" borderId="6" xfId="2" applyNumberFormat="1" applyFont="1" applyBorder="1" applyAlignment="1">
      <alignment horizontal="center" vertical="center" wrapText="1"/>
    </xf>
    <xf numFmtId="0" fontId="7" fillId="0" borderId="7" xfId="1" applyFont="1" applyFill="1" applyBorder="1" applyAlignment="1">
      <alignment horizontal="center" vertical="center" wrapText="1"/>
    </xf>
    <xf numFmtId="166" fontId="4" fillId="0" borderId="5" xfId="3" applyNumberFormat="1" applyFont="1" applyFill="1" applyBorder="1" applyAlignment="1">
      <alignment horizontal="center" vertical="center" wrapText="1"/>
    </xf>
    <xf numFmtId="0" fontId="4" fillId="0" borderId="6" xfId="0" applyFont="1" applyBorder="1" applyAlignment="1">
      <alignment horizontal="center" vertical="center"/>
    </xf>
    <xf numFmtId="0" fontId="4" fillId="0" borderId="9" xfId="0" applyFont="1" applyBorder="1" applyAlignment="1">
      <alignment horizontal="center" vertical="center" wrapText="1"/>
    </xf>
    <xf numFmtId="0" fontId="4" fillId="0" borderId="1" xfId="0" applyFont="1" applyBorder="1" applyAlignment="1">
      <alignment horizontal="center" vertical="center" wrapText="1"/>
    </xf>
    <xf numFmtId="3" fontId="4" fillId="0" borderId="6" xfId="0" applyNumberFormat="1" applyFont="1" applyBorder="1" applyAlignment="1">
      <alignment horizontal="center" vertical="center" wrapText="1"/>
    </xf>
    <xf numFmtId="0" fontId="4" fillId="0" borderId="10" xfId="0" applyFont="1" applyBorder="1" applyAlignment="1">
      <alignment horizontal="center" vertical="center" wrapText="1"/>
    </xf>
    <xf numFmtId="0" fontId="4" fillId="0" borderId="10" xfId="2" applyFont="1" applyBorder="1" applyAlignment="1">
      <alignment horizontal="center" vertical="center" wrapText="1"/>
    </xf>
    <xf numFmtId="0" fontId="7" fillId="0" borderId="11" xfId="1" applyFont="1" applyBorder="1" applyAlignment="1">
      <alignment horizontal="center" vertical="center" wrapText="1"/>
    </xf>
    <xf numFmtId="3" fontId="4" fillId="0" borderId="10" xfId="0" applyNumberFormat="1" applyFont="1" applyBorder="1" applyAlignment="1">
      <alignment horizontal="center" vertical="center" wrapText="1"/>
    </xf>
    <xf numFmtId="0" fontId="8" fillId="0" borderId="6" xfId="0" applyFont="1" applyBorder="1" applyAlignment="1">
      <alignment horizontal="left" vertical="center" wrapText="1"/>
    </xf>
    <xf numFmtId="166" fontId="8" fillId="0" borderId="6" xfId="3" applyNumberFormat="1" applyFont="1" applyFill="1" applyBorder="1" applyAlignment="1">
      <alignment horizontal="center" vertical="center" wrapText="1"/>
    </xf>
    <xf numFmtId="166" fontId="4" fillId="0" borderId="6" xfId="3" applyNumberFormat="1" applyFont="1" applyFill="1" applyBorder="1" applyAlignment="1">
      <alignment horizontal="left" vertical="center" wrapText="1"/>
    </xf>
    <xf numFmtId="166" fontId="4" fillId="0" borderId="6" xfId="3" applyNumberFormat="1" applyFont="1" applyFill="1" applyBorder="1" applyAlignment="1">
      <alignment vertical="center" wrapText="1"/>
    </xf>
    <xf numFmtId="0" fontId="8" fillId="0" borderId="6" xfId="0" applyFont="1" applyBorder="1" applyAlignment="1">
      <alignment horizontal="center" vertical="center"/>
    </xf>
    <xf numFmtId="166" fontId="4" fillId="0" borderId="6" xfId="3" applyNumberFormat="1" applyFont="1" applyFill="1" applyBorder="1" applyAlignment="1" applyProtection="1">
      <alignment horizontal="center" vertical="center" wrapText="1"/>
      <protection locked="0"/>
    </xf>
    <xf numFmtId="0" fontId="36" fillId="0" borderId="0" xfId="0" applyFont="1" applyAlignment="1">
      <alignment vertical="center" wrapText="1"/>
    </xf>
    <xf numFmtId="0" fontId="37" fillId="3" borderId="0" xfId="0" applyFont="1" applyFill="1" applyAlignment="1">
      <alignment vertical="center"/>
    </xf>
    <xf numFmtId="0" fontId="38" fillId="0" borderId="0" xfId="0" applyFont="1" applyAlignment="1">
      <alignment vertical="center" wrapText="1"/>
    </xf>
    <xf numFmtId="0" fontId="6" fillId="0" borderId="7" xfId="1" applyBorder="1" applyAlignment="1">
      <alignment horizontal="center" vertical="center" wrapText="1"/>
    </xf>
    <xf numFmtId="0" fontId="8" fillId="0" borderId="10" xfId="2" applyFont="1" applyBorder="1" applyAlignment="1">
      <alignment horizontal="center" vertical="center" wrapText="1"/>
    </xf>
    <xf numFmtId="166" fontId="4" fillId="0" borderId="10" xfId="3" applyNumberFormat="1" applyFont="1" applyFill="1" applyBorder="1" applyAlignment="1">
      <alignment horizontal="center" vertical="center" wrapText="1"/>
    </xf>
    <xf numFmtId="166" fontId="4" fillId="0" borderId="10" xfId="3" applyNumberFormat="1" applyFont="1" applyBorder="1" applyAlignment="1">
      <alignment horizontal="center" vertical="center" wrapText="1"/>
    </xf>
    <xf numFmtId="166" fontId="4" fillId="0" borderId="4" xfId="3" applyNumberFormat="1" applyFont="1" applyBorder="1" applyAlignment="1" applyProtection="1">
      <alignment horizontal="center" vertical="center" wrapText="1"/>
      <protection locked="0"/>
    </xf>
    <xf numFmtId="0" fontId="10" fillId="0" borderId="10" xfId="2" applyFont="1" applyBorder="1" applyAlignment="1">
      <alignment horizontal="center" vertical="center" wrapText="1"/>
    </xf>
    <xf numFmtId="0" fontId="4" fillId="0" borderId="4" xfId="4" applyFont="1" applyBorder="1" applyAlignment="1" applyProtection="1">
      <alignment horizontal="center" vertical="center" wrapText="1"/>
      <protection locked="0"/>
    </xf>
    <xf numFmtId="0" fontId="4" fillId="0" borderId="10" xfId="4" applyFont="1" applyBorder="1" applyAlignment="1" applyProtection="1">
      <alignment horizontal="center" vertical="center" wrapText="1"/>
      <protection locked="0"/>
    </xf>
    <xf numFmtId="0" fontId="8" fillId="0" borderId="1" xfId="2" applyFont="1" applyBorder="1" applyAlignment="1">
      <alignment horizontal="center" vertical="center" wrapText="1"/>
    </xf>
    <xf numFmtId="0" fontId="4" fillId="0" borderId="10" xfId="2" applyFont="1" applyBorder="1" applyAlignment="1" applyProtection="1">
      <alignment horizontal="center" vertical="center" wrapText="1"/>
      <protection locked="0"/>
    </xf>
    <xf numFmtId="0" fontId="8" fillId="0" borderId="10" xfId="2" applyFont="1" applyBorder="1" applyAlignment="1" applyProtection="1">
      <alignment horizontal="center" vertical="center" wrapText="1"/>
      <protection locked="0"/>
    </xf>
    <xf numFmtId="0" fontId="8" fillId="0" borderId="10" xfId="0" applyFont="1" applyBorder="1" applyAlignment="1">
      <alignment horizontal="left" vertical="center" wrapText="1"/>
    </xf>
    <xf numFmtId="0" fontId="4" fillId="0" borderId="1" xfId="2" applyFont="1" applyBorder="1" applyAlignment="1">
      <alignment horizontal="center" vertical="center" wrapText="1"/>
    </xf>
    <xf numFmtId="3" fontId="34" fillId="0" borderId="6" xfId="0" applyNumberFormat="1" applyFont="1" applyBorder="1" applyAlignment="1">
      <alignment horizontal="center" vertical="center" wrapText="1"/>
    </xf>
    <xf numFmtId="14" fontId="4" fillId="0" borderId="10" xfId="0" applyNumberFormat="1" applyFont="1" applyBorder="1" applyAlignment="1">
      <alignment horizontal="center" vertical="center" wrapText="1"/>
    </xf>
    <xf numFmtId="0" fontId="7" fillId="0" borderId="7" xfId="1" applyFont="1" applyFill="1" applyBorder="1" applyAlignment="1" applyProtection="1">
      <alignment horizontal="center" vertical="center" wrapText="1"/>
      <protection locked="0"/>
    </xf>
    <xf numFmtId="0" fontId="14" fillId="2" borderId="12" xfId="2" applyFont="1" applyFill="1" applyBorder="1" applyAlignment="1">
      <alignment horizontal="center" vertical="center" wrapText="1"/>
    </xf>
    <xf numFmtId="0" fontId="4" fillId="0" borderId="13" xfId="2" applyFont="1" applyBorder="1" applyAlignment="1">
      <alignment horizontal="center" vertical="center" wrapText="1"/>
    </xf>
    <xf numFmtId="0" fontId="4" fillId="0" borderId="5" xfId="2" applyFont="1" applyBorder="1" applyAlignment="1">
      <alignment horizontal="center" vertical="center" wrapText="1"/>
    </xf>
    <xf numFmtId="0" fontId="4" fillId="0" borderId="5" xfId="0" applyFont="1" applyBorder="1" applyAlignment="1">
      <alignment horizontal="center" vertical="center" wrapText="1"/>
    </xf>
    <xf numFmtId="0" fontId="8" fillId="0" borderId="5" xfId="2" applyFont="1" applyBorder="1" applyAlignment="1">
      <alignment horizontal="center" vertical="center" wrapText="1"/>
    </xf>
    <xf numFmtId="0" fontId="4" fillId="0" borderId="5" xfId="4" applyFont="1" applyBorder="1" applyAlignment="1" applyProtection="1">
      <alignment horizontal="center" vertical="center" wrapText="1"/>
      <protection locked="0"/>
    </xf>
    <xf numFmtId="0" fontId="4" fillId="0" borderId="5" xfId="2" applyFont="1" applyBorder="1" applyAlignment="1" applyProtection="1">
      <alignment horizontal="center" vertical="center" wrapText="1"/>
      <protection locked="0"/>
    </xf>
    <xf numFmtId="0" fontId="8" fillId="0" borderId="5" xfId="0" applyFont="1" applyBorder="1" applyAlignment="1">
      <alignment horizontal="center" vertical="center" wrapText="1"/>
    </xf>
    <xf numFmtId="0" fontId="8" fillId="0" borderId="14" xfId="2" applyFont="1" applyBorder="1" applyAlignment="1">
      <alignment horizontal="center" vertical="center" wrapText="1"/>
    </xf>
    <xf numFmtId="0" fontId="4" fillId="0" borderId="8" xfId="2" applyFont="1" applyBorder="1" applyAlignment="1">
      <alignment horizontal="center" vertical="center" wrapText="1"/>
    </xf>
    <xf numFmtId="3" fontId="4" fillId="0" borderId="9" xfId="0" applyNumberFormat="1" applyFont="1" applyBorder="1" applyAlignment="1">
      <alignment horizontal="center" vertical="center" wrapText="1"/>
    </xf>
    <xf numFmtId="0" fontId="6" fillId="0" borderId="7" xfId="1" applyBorder="1" applyAlignment="1" applyProtection="1">
      <alignment horizontal="center" vertical="center" wrapText="1"/>
      <protection locked="0"/>
    </xf>
    <xf numFmtId="0" fontId="7" fillId="0" borderId="11" xfId="1" applyFont="1" applyBorder="1" applyAlignment="1" applyProtection="1">
      <alignment horizontal="center" vertical="center" wrapText="1"/>
      <protection locked="0"/>
    </xf>
    <xf numFmtId="0" fontId="7" fillId="0" borderId="11" xfId="1" applyFont="1" applyFill="1" applyBorder="1" applyAlignment="1">
      <alignment horizontal="center" vertical="center" wrapText="1"/>
    </xf>
    <xf numFmtId="0" fontId="7" fillId="0" borderId="15" xfId="1" applyFont="1" applyFill="1" applyBorder="1" applyAlignment="1">
      <alignment horizontal="center" vertical="center" wrapText="1"/>
    </xf>
    <xf numFmtId="3" fontId="4" fillId="0" borderId="0" xfId="0" applyNumberFormat="1" applyFont="1" applyAlignment="1">
      <alignment horizontal="center" vertical="center" wrapText="1"/>
    </xf>
  </cellXfs>
  <cellStyles count="83">
    <cellStyle name="Excel Built-in Comma [0]" xfId="35" xr:uid="{00000000-0005-0000-0000-000000000000}"/>
    <cellStyle name="Excel Built-in Normal" xfId="36" xr:uid="{00000000-0005-0000-0000-000001000000}"/>
    <cellStyle name="Excel Built-in Normal 2" xfId="55" xr:uid="{B59EFB8D-25FC-4BB3-817B-5EC0F3749FE1}"/>
    <cellStyle name="Hipervínculo" xfId="1" builtinId="8"/>
    <cellStyle name="Hipervínculo 2" xfId="48" xr:uid="{ACB1D4AF-E2EC-4158-9134-14CD2C6499C7}"/>
    <cellStyle name="Hipervínculo 3" xfId="50" xr:uid="{8507B78F-8E49-4D49-AEA4-1B955ABD8599}"/>
    <cellStyle name="Hyperlink" xfId="49" xr:uid="{D6FF6494-F25D-4A3B-97B1-B372BF05ED3C}"/>
    <cellStyle name="Millares 2" xfId="22" xr:uid="{00000000-0005-0000-0000-000004000000}"/>
    <cellStyle name="Millares 2 2" xfId="69" xr:uid="{5A4E51E0-0FDC-4B80-A17B-78ABA1DBD9AC}"/>
    <cellStyle name="Millares 2 3" xfId="59" xr:uid="{934DC082-C12B-485D-A7DB-79CA4E04F8D5}"/>
    <cellStyle name="Millares 3 2" xfId="16" xr:uid="{00000000-0005-0000-0000-000005000000}"/>
    <cellStyle name="Millares 4" xfId="3" xr:uid="{00000000-0005-0000-0000-000006000000}"/>
    <cellStyle name="Millares 6" xfId="27" xr:uid="{00000000-0005-0000-0000-000007000000}"/>
    <cellStyle name="Millares 6 2" xfId="71" xr:uid="{B8A0E4CA-34BA-4429-9BC2-9C8091375904}"/>
    <cellStyle name="Millares 6 3" xfId="61" xr:uid="{CEC44BF2-9E44-4A3C-8E0C-302DBC99F7FB}"/>
    <cellStyle name="Moneda [0] 2" xfId="19" xr:uid="{00000000-0005-0000-0000-00000A000000}"/>
    <cellStyle name="Moneda [0] 2 2" xfId="68" xr:uid="{1AEA50DC-AABD-489F-B4D7-46BF1B9B69C6}"/>
    <cellStyle name="Moneda [0] 2 3" xfId="58" xr:uid="{9CDEC889-F74D-42E6-A036-A3B4E78A248E}"/>
    <cellStyle name="Moneda [0] 3" xfId="23" xr:uid="{00000000-0005-0000-0000-00000B000000}"/>
    <cellStyle name="Moneda [0] 3 2" xfId="70" xr:uid="{59DE35E3-897B-4E79-A3BC-A74EFEC425C2}"/>
    <cellStyle name="Moneda [0] 3 3" xfId="60" xr:uid="{D68D9F50-1D03-46DF-9FDE-5EC37B657107}"/>
    <cellStyle name="Moneda [0] 4" xfId="53" xr:uid="{9768B1C9-ED01-43C5-9D9E-78C0150343CA}"/>
    <cellStyle name="Moneda [0] 5" xfId="74" xr:uid="{68463C37-FEC1-4277-AAE9-E5FEFF7B737B}"/>
    <cellStyle name="Moneda [0] 6" xfId="80" xr:uid="{B07BD6FD-5B68-4E6F-A43E-796D2E011CAE}"/>
    <cellStyle name="Moneda 10" xfId="10" xr:uid="{00000000-0005-0000-0000-00000C000000}"/>
    <cellStyle name="Moneda 14" xfId="8" xr:uid="{00000000-0005-0000-0000-00000D000000}"/>
    <cellStyle name="Moneda 14 2" xfId="66" xr:uid="{8169E6B8-E1CC-42AB-A3A5-B97C33937C22}"/>
    <cellStyle name="Moneda 14 3" xfId="56" xr:uid="{DD283C2B-85EE-4064-ABCF-9B0ADB223D44}"/>
    <cellStyle name="Moneda 2" xfId="18" xr:uid="{00000000-0005-0000-0000-00000E000000}"/>
    <cellStyle name="Moneda 2 2" xfId="24" xr:uid="{00000000-0005-0000-0000-00000F000000}"/>
    <cellStyle name="Moneda 2 3" xfId="67" xr:uid="{7F553775-4CA1-4EBB-B385-DAF7AC2AC3A6}"/>
    <cellStyle name="Moneda 2 4" xfId="57" xr:uid="{676A6E54-98B5-4DF5-BEEE-698585C9DCC4}"/>
    <cellStyle name="Moneda 3" xfId="72" xr:uid="{77ADA737-D538-44E6-842A-5D43C2A13C1C}"/>
    <cellStyle name="Moneda 4" xfId="64" xr:uid="{CCF53EB6-DC74-4960-B825-429E23364A9B}"/>
    <cellStyle name="Moneda 5" xfId="12" xr:uid="{00000000-0005-0000-0000-000010000000}"/>
    <cellStyle name="Moneda 8" xfId="33" xr:uid="{00000000-0005-0000-0000-000011000000}"/>
    <cellStyle name="Normal" xfId="0" builtinId="0"/>
    <cellStyle name="Normal 14" xfId="20" xr:uid="{00000000-0005-0000-0000-000013000000}"/>
    <cellStyle name="Normal 16" xfId="37" xr:uid="{00000000-0005-0000-0000-000014000000}"/>
    <cellStyle name="Normal 17" xfId="17" xr:uid="{00000000-0005-0000-0000-000015000000}"/>
    <cellStyle name="Normal 18" xfId="14" xr:uid="{00000000-0005-0000-0000-000016000000}"/>
    <cellStyle name="Normal 19" xfId="38" xr:uid="{00000000-0005-0000-0000-000017000000}"/>
    <cellStyle name="Normal 2" xfId="28" xr:uid="{00000000-0005-0000-0000-000018000000}"/>
    <cellStyle name="Normal 2 2" xfId="44" xr:uid="{00000000-0005-0000-0000-000019000000}"/>
    <cellStyle name="Normal 2 26" xfId="21" xr:uid="{00000000-0005-0000-0000-00001A000000}"/>
    <cellStyle name="Normal 2 28" xfId="34" xr:uid="{00000000-0005-0000-0000-00001B000000}"/>
    <cellStyle name="Normal 2 3" xfId="54" xr:uid="{B7F3828C-FC24-4EC6-B19B-68846D872B07}"/>
    <cellStyle name="Normal 2 3 2" xfId="75" xr:uid="{C5B23F09-412F-4F70-99D9-FFE3E333B067}"/>
    <cellStyle name="Normal 2 3 3" xfId="63" xr:uid="{C297A9D9-6FEC-4E63-BE8E-5624E8BAA5F8}"/>
    <cellStyle name="Normal 2 4" xfId="76" xr:uid="{D021DD12-19A3-4520-897C-852944D150BF}"/>
    <cellStyle name="Normal 2 5" xfId="79" xr:uid="{DFCFE6BA-E8EB-4CED-99B5-057BDE4B7DD2}"/>
    <cellStyle name="Normal 2 6" xfId="81" xr:uid="{CC0ACC66-6FD8-45F3-B0E3-2153BEADACA0}"/>
    <cellStyle name="Normal 2 7" xfId="82" xr:uid="{01A6B567-EDE1-4AD2-92C0-A872F77A0B12}"/>
    <cellStyle name="Normal 20" xfId="31" xr:uid="{00000000-0005-0000-0000-00001C000000}"/>
    <cellStyle name="Normal 21" xfId="15" xr:uid="{00000000-0005-0000-0000-00001D000000}"/>
    <cellStyle name="Normal 23" xfId="11" xr:uid="{00000000-0005-0000-0000-00001E000000}"/>
    <cellStyle name="Normal 24" xfId="26" xr:uid="{00000000-0005-0000-0000-00001F000000}"/>
    <cellStyle name="Normal 25" xfId="9" xr:uid="{00000000-0005-0000-0000-000020000000}"/>
    <cellStyle name="Normal 27" xfId="6" xr:uid="{00000000-0005-0000-0000-000021000000}"/>
    <cellStyle name="Normal 28" xfId="25" xr:uid="{00000000-0005-0000-0000-000022000000}"/>
    <cellStyle name="Normal 29" xfId="2" xr:uid="{00000000-0005-0000-0000-000023000000}"/>
    <cellStyle name="Normal 29 2" xfId="77" xr:uid="{ABDE0C3D-CF5D-4F94-A8E3-2FA0A438CC80}"/>
    <cellStyle name="Normal 3" xfId="4" xr:uid="{00000000-0005-0000-0000-000024000000}"/>
    <cellStyle name="Normal 3 2" xfId="45" xr:uid="{00000000-0005-0000-0000-000025000000}"/>
    <cellStyle name="Normal 3 3" xfId="52" xr:uid="{B7BC3553-6933-42B7-A94F-F7F108E7376A}"/>
    <cellStyle name="Normal 31" xfId="40" xr:uid="{00000000-0005-0000-0000-000026000000}"/>
    <cellStyle name="Normal 33" xfId="43" xr:uid="{00000000-0005-0000-0000-000027000000}"/>
    <cellStyle name="Normal 4" xfId="5" xr:uid="{00000000-0005-0000-0000-000028000000}"/>
    <cellStyle name="Normal 4 2" xfId="47" xr:uid="{00000000-0005-0000-0000-000029000000}"/>
    <cellStyle name="Normal 5" xfId="39" xr:uid="{00000000-0005-0000-0000-00002A000000}"/>
    <cellStyle name="Normal 6" xfId="42" xr:uid="{00000000-0005-0000-0000-00002B000000}"/>
    <cellStyle name="Normal 7" xfId="46" xr:uid="{00000000-0005-0000-0000-00002C000000}"/>
    <cellStyle name="Normal 7 2" xfId="73" xr:uid="{A6D8737E-4A7D-4EB0-97D3-2DCE7F3E879B}"/>
    <cellStyle name="Normal 7 3" xfId="62" xr:uid="{D785B80E-202E-40F8-97D3-8CC303D864BE}"/>
    <cellStyle name="Normal 8" xfId="51" xr:uid="{E8673BFA-4A60-414E-A990-B2CDB08FFE37}"/>
    <cellStyle name="Porcentaje 2" xfId="65" xr:uid="{408604DA-846C-4FC7-8E38-2619631BF798}"/>
    <cellStyle name="Porcentaje 3" xfId="41" xr:uid="{00000000-0005-0000-0000-00002E000000}"/>
    <cellStyle name="Porcentual 12" xfId="30" xr:uid="{00000000-0005-0000-0000-00002F000000}"/>
    <cellStyle name="Porcentual 14" xfId="13" xr:uid="{00000000-0005-0000-0000-000030000000}"/>
    <cellStyle name="Porcentual 19" xfId="32" xr:uid="{00000000-0005-0000-0000-000031000000}"/>
    <cellStyle name="Porcentual 20" xfId="7" xr:uid="{00000000-0005-0000-0000-000032000000}"/>
    <cellStyle name="Porcentual 20 2" xfId="78" xr:uid="{98883C79-7D98-4C2C-96D5-9AFDF4FDB343}"/>
    <cellStyle name="TableStyleLight1" xfId="29" xr:uid="{00000000-0005-0000-0000-000033000000}"/>
  </cellStyles>
  <dxfs count="4">
    <dxf>
      <font>
        <b/>
        <i val="0"/>
        <color indexed="10"/>
      </font>
      <fill>
        <patternFill patternType="none">
          <bgColor auto="1"/>
        </patternFill>
      </fill>
    </dxf>
    <dxf>
      <fill>
        <patternFill>
          <fgColor indexed="10"/>
          <bgColor indexed="13"/>
        </patternFill>
      </fill>
    </dxf>
    <dxf>
      <font>
        <b val="0"/>
        <i val="0"/>
        <color auto="1"/>
      </font>
      <fill>
        <patternFill>
          <fgColor indexed="10"/>
          <bgColor theme="2" tint="-0.499984740745262"/>
        </patternFill>
      </fill>
    </dxf>
    <dxf>
      <fill>
        <patternFill>
          <bgColor theme="2" tint="-0.499984740745262"/>
        </patternFill>
      </fill>
    </dxf>
  </dxfs>
  <tableStyles count="0" defaultTableStyle="TableStyleMedium2" defaultPivotStyle="PivotStyleLight16"/>
  <colors>
    <mruColors>
      <color rgb="FF05226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microsoft.com/office/2017/10/relationships/person" Target="persons/perso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15873</xdr:colOff>
      <xdr:row>0</xdr:row>
      <xdr:rowOff>0</xdr:rowOff>
    </xdr:from>
    <xdr:to>
      <xdr:col>10</xdr:col>
      <xdr:colOff>0</xdr:colOff>
      <xdr:row>0</xdr:row>
      <xdr:rowOff>2249304</xdr:rowOff>
    </xdr:to>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a:srcRect l="2" r="66573"/>
        <a:stretch>
          <a:fillRect/>
        </a:stretch>
      </xdr:blipFill>
      <xdr:spPr>
        <a:xfrm>
          <a:off x="815973" y="0"/>
          <a:ext cx="21586827" cy="2249304"/>
        </a:xfrm>
        <a:prstGeom prst="rect">
          <a:avLst/>
        </a:prstGeom>
      </xdr:spPr>
    </xdr:pic>
    <xdr:clientData/>
  </xdr:twoCellAnchor>
  <xdr:twoCellAnchor>
    <xdr:from>
      <xdr:col>2</xdr:col>
      <xdr:colOff>2952750</xdr:colOff>
      <xdr:row>0</xdr:row>
      <xdr:rowOff>892176</xdr:rowOff>
    </xdr:from>
    <xdr:to>
      <xdr:col>3</xdr:col>
      <xdr:colOff>1270000</xdr:colOff>
      <xdr:row>0</xdr:row>
      <xdr:rowOff>1885950</xdr:rowOff>
    </xdr:to>
    <xdr:sp macro="" textlink="">
      <xdr:nvSpPr>
        <xdr:cNvPr id="3" name="CuadroTexto 2">
          <a:extLst>
            <a:ext uri="{FF2B5EF4-FFF2-40B4-BE49-F238E27FC236}">
              <a16:creationId xmlns:a16="http://schemas.microsoft.com/office/drawing/2014/main" id="{00000000-0008-0000-0000-000003000000}"/>
            </a:ext>
          </a:extLst>
        </xdr:cNvPr>
        <xdr:cNvSpPr txBox="1"/>
      </xdr:nvSpPr>
      <xdr:spPr>
        <a:xfrm>
          <a:off x="28473400" y="892176"/>
          <a:ext cx="2165350" cy="9937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ES_tradnl" sz="2000" b="1">
              <a:solidFill>
                <a:srgbClr val="002060"/>
              </a:solidFill>
              <a:latin typeface="Arial" panose="020B0604020202020204" pitchFamily="34" charset="0"/>
              <a:cs typeface="Arial" panose="020B0604020202020204" pitchFamily="34" charset="0"/>
            </a:rPr>
            <a:t>Octubre 2025</a:t>
          </a:r>
        </a:p>
      </xdr:txBody>
    </xdr:sp>
    <xdr:clientData/>
  </xdr:twoCellAnchor>
  <xdr:twoCellAnchor>
    <xdr:from>
      <xdr:col>1</xdr:col>
      <xdr:colOff>183597</xdr:colOff>
      <xdr:row>0</xdr:row>
      <xdr:rowOff>1434410</xdr:rowOff>
    </xdr:from>
    <xdr:to>
      <xdr:col>2</xdr:col>
      <xdr:colOff>2609850</xdr:colOff>
      <xdr:row>0</xdr:row>
      <xdr:rowOff>2125455</xdr:rowOff>
    </xdr:to>
    <xdr:sp macro="" textlink="">
      <xdr:nvSpPr>
        <xdr:cNvPr id="4" name="CuadroTexto 3">
          <a:extLst>
            <a:ext uri="{FF2B5EF4-FFF2-40B4-BE49-F238E27FC236}">
              <a16:creationId xmlns:a16="http://schemas.microsoft.com/office/drawing/2014/main" id="{00000000-0008-0000-0000-000004000000}"/>
            </a:ext>
          </a:extLst>
        </xdr:cNvPr>
        <xdr:cNvSpPr txBox="1"/>
      </xdr:nvSpPr>
      <xdr:spPr>
        <a:xfrm>
          <a:off x="23875447" y="1434410"/>
          <a:ext cx="4255053" cy="6910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_tradnl" sz="1800">
              <a:solidFill>
                <a:schemeClr val="bg1"/>
              </a:solidFill>
              <a:latin typeface="Arial" panose="020B0604020202020204" pitchFamily="34" charset="0"/>
              <a:cs typeface="Arial" panose="020B0604020202020204" pitchFamily="34" charset="0"/>
            </a:rPr>
            <a:t>Fuente: CGSP, Red Médica,</a:t>
          </a:r>
        </a:p>
        <a:p>
          <a:r>
            <a:rPr lang="es-ES_tradnl" sz="1800">
              <a:solidFill>
                <a:schemeClr val="bg1"/>
              </a:solidFill>
              <a:latin typeface="Arial" panose="020B0604020202020204" pitchFamily="34" charset="0"/>
              <a:cs typeface="Arial" panose="020B0604020202020204" pitchFamily="34" charset="0"/>
            </a:rPr>
            <a:t>Red de Afiliados,</a:t>
          </a:r>
          <a:r>
            <a:rPr lang="es-ES_tradnl" sz="1800" baseline="0">
              <a:solidFill>
                <a:schemeClr val="bg1"/>
              </a:solidFill>
              <a:latin typeface="Arial" panose="020B0604020202020204" pitchFamily="34" charset="0"/>
              <a:cs typeface="Arial" panose="020B0604020202020204" pitchFamily="34" charset="0"/>
            </a:rPr>
            <a:t> 21-10-</a:t>
          </a:r>
          <a:r>
            <a:rPr lang="es-ES_tradnl" sz="1800">
              <a:solidFill>
                <a:schemeClr val="bg1"/>
              </a:solidFill>
              <a:latin typeface="Arial" panose="020B0604020202020204" pitchFamily="34" charset="0"/>
              <a:cs typeface="Arial" panose="020B0604020202020204" pitchFamily="34" charset="0"/>
            </a:rPr>
            <a:t>2025</a:t>
          </a:r>
        </a:p>
      </xdr:txBody>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mailto:direccionadministrativa@clinicalosangeles.com" TargetMode="External"/><Relationship Id="rId671" Type="http://schemas.openxmlformats.org/officeDocument/2006/relationships/hyperlink" Target="mailto:cotizaciones@hospitaluniversal.com" TargetMode="External"/><Relationship Id="rId769" Type="http://schemas.openxmlformats.org/officeDocument/2006/relationships/hyperlink" Target="mailto:drluismorelli@gmail.com" TargetMode="External"/><Relationship Id="rId21" Type="http://schemas.openxmlformats.org/officeDocument/2006/relationships/hyperlink" Target="mailto:info@medicentrolasabana.com" TargetMode="External"/><Relationship Id="rId324" Type="http://schemas.openxmlformats.org/officeDocument/2006/relationships/hyperlink" Target="mailto:hbarquerom@gmail.com" TargetMode="External"/><Relationship Id="rId531" Type="http://schemas.openxmlformats.org/officeDocument/2006/relationships/hyperlink" Target="mailto:fvcartago3@gmail.com" TargetMode="External"/><Relationship Id="rId629" Type="http://schemas.openxmlformats.org/officeDocument/2006/relationships/hyperlink" Target="mailto:mramirez@lhsla.com" TargetMode="External"/><Relationship Id="rId170" Type="http://schemas.openxmlformats.org/officeDocument/2006/relationships/hyperlink" Target="mailto:info@kerygmaclinica.com" TargetMode="External"/><Relationship Id="rId836" Type="http://schemas.openxmlformats.org/officeDocument/2006/relationships/hyperlink" Target="mailto:info@medicentrolasabana.com" TargetMode="External"/><Relationship Id="rId268" Type="http://schemas.openxmlformats.org/officeDocument/2006/relationships/hyperlink" Target="mailto:asistente@dravegacirugia.com" TargetMode="External"/><Relationship Id="rId475" Type="http://schemas.openxmlformats.org/officeDocument/2006/relationships/hyperlink" Target="mailto:alexvalre33@hotmail.com" TargetMode="External"/><Relationship Id="rId682" Type="http://schemas.openxmlformats.org/officeDocument/2006/relationships/hyperlink" Target="mailto:mramirez@lhsla.com" TargetMode="External"/><Relationship Id="rId32" Type="http://schemas.openxmlformats.org/officeDocument/2006/relationships/hyperlink" Target="mailto:glopez@hospitallacatolica.com" TargetMode="External"/><Relationship Id="rId128" Type="http://schemas.openxmlformats.org/officeDocument/2006/relationships/hyperlink" Target="mailto:agmgarreta@yahoo.com" TargetMode="External"/><Relationship Id="rId335" Type="http://schemas.openxmlformats.org/officeDocument/2006/relationships/hyperlink" Target="mailto:cmjacksonmemorial@gmail.com" TargetMode="External"/><Relationship Id="rId542" Type="http://schemas.openxmlformats.org/officeDocument/2006/relationships/hyperlink" Target="mailto:info@medicentrolasabana.com" TargetMode="External"/><Relationship Id="rId181" Type="http://schemas.openxmlformats.org/officeDocument/2006/relationships/hyperlink" Target="mailto:administracion@laboratoriosanjose.com" TargetMode="External"/><Relationship Id="rId402" Type="http://schemas.openxmlformats.org/officeDocument/2006/relationships/hyperlink" Target="mailto:seguros@hcsanrafael.com" TargetMode="External"/><Relationship Id="rId847" Type="http://schemas.openxmlformats.org/officeDocument/2006/relationships/hyperlink" Target="mailto:drlaraortopedia@gmail.com" TargetMode="External"/><Relationship Id="rId279" Type="http://schemas.openxmlformats.org/officeDocument/2006/relationships/hyperlink" Target="mailto:olmocr@gmail.com" TargetMode="External"/><Relationship Id="rId486" Type="http://schemas.openxmlformats.org/officeDocument/2006/relationships/hyperlink" Target="mailto:info@perteneser.com" TargetMode="External"/><Relationship Id="rId693" Type="http://schemas.openxmlformats.org/officeDocument/2006/relationships/hyperlink" Target="mailto:alejandra@farmaciasantalucia.co.cr" TargetMode="External"/><Relationship Id="rId707" Type="http://schemas.openxmlformats.org/officeDocument/2006/relationships/hyperlink" Target="mailto:cmjacksonmemorial@gmail.com" TargetMode="External"/><Relationship Id="rId43" Type="http://schemas.openxmlformats.org/officeDocument/2006/relationships/hyperlink" Target="mailto:carlosquiros.otorrino@gmail.com" TargetMode="External"/><Relationship Id="rId139" Type="http://schemas.openxmlformats.org/officeDocument/2006/relationships/hyperlink" Target="mailto:clinicamedicacallereal@gmail.com" TargetMode="External"/><Relationship Id="rId346" Type="http://schemas.openxmlformats.org/officeDocument/2006/relationships/hyperlink" Target="mailto:labcaldefactura@gmail.com" TargetMode="External"/><Relationship Id="rId553" Type="http://schemas.openxmlformats.org/officeDocument/2006/relationships/hyperlink" Target="mailto:administracion@rmi.cr" TargetMode="External"/><Relationship Id="rId760" Type="http://schemas.openxmlformats.org/officeDocument/2006/relationships/hyperlink" Target="mailto:cartagocs@grupoins.com" TargetMode="External"/><Relationship Id="rId192" Type="http://schemas.openxmlformats.org/officeDocument/2006/relationships/hyperlink" Target="mailto:rgonzalez@hospitalcima.com" TargetMode="External"/><Relationship Id="rId206" Type="http://schemas.openxmlformats.org/officeDocument/2006/relationships/hyperlink" Target="mailto:juancarlosgtzhdz@gmail.com" TargetMode="External"/><Relationship Id="rId413" Type="http://schemas.openxmlformats.org/officeDocument/2006/relationships/hyperlink" Target="mailto:josety2000@yahoo.com" TargetMode="External"/><Relationship Id="rId858" Type="http://schemas.openxmlformats.org/officeDocument/2006/relationships/hyperlink" Target="mailto:salud@munkel.cr" TargetMode="External"/><Relationship Id="rId497" Type="http://schemas.openxmlformats.org/officeDocument/2006/relationships/hyperlink" Target="mailto:salud@munkel.cr" TargetMode="External"/><Relationship Id="rId620" Type="http://schemas.openxmlformats.org/officeDocument/2006/relationships/hyperlink" Target="mailto:mramirez@lhsla.com" TargetMode="External"/><Relationship Id="rId718" Type="http://schemas.openxmlformats.org/officeDocument/2006/relationships/hyperlink" Target="mailto:info@kerygmaclinica.com" TargetMode="External"/><Relationship Id="rId357" Type="http://schemas.openxmlformats.org/officeDocument/2006/relationships/hyperlink" Target="mailto:clinica@oftalmejiacr.com" TargetMode="External"/><Relationship Id="rId54" Type="http://schemas.openxmlformats.org/officeDocument/2006/relationships/hyperlink" Target="mailto:jperez@labjrsanchez.com;" TargetMode="External"/><Relationship Id="rId217" Type="http://schemas.openxmlformats.org/officeDocument/2006/relationships/hyperlink" Target="mailto:amiremberg@hospitalcima.com" TargetMode="External"/><Relationship Id="rId564" Type="http://schemas.openxmlformats.org/officeDocument/2006/relationships/hyperlink" Target="mailto:informacion@medcare.cr" TargetMode="External"/><Relationship Id="rId771" Type="http://schemas.openxmlformats.org/officeDocument/2006/relationships/hyperlink" Target="mailto:asistentedrsalazar@gmail.com;&#160;" TargetMode="External"/><Relationship Id="rId424" Type="http://schemas.openxmlformats.org/officeDocument/2006/relationships/hyperlink" Target="mailto:direccionadministrativa@clinicalosangeles.com" TargetMode="External"/><Relationship Id="rId631" Type="http://schemas.openxmlformats.org/officeDocument/2006/relationships/hyperlink" Target="mailto:mramirez@lhsla.com" TargetMode="External"/><Relationship Id="rId729" Type="http://schemas.openxmlformats.org/officeDocument/2006/relationships/hyperlink" Target="mailto:info@fisiowellnesscr.com" TargetMode="External"/><Relationship Id="rId270" Type="http://schemas.openxmlformats.org/officeDocument/2006/relationships/hyperlink" Target="mailto:mmauro72@gmail.com" TargetMode="External"/><Relationship Id="rId65" Type="http://schemas.openxmlformats.org/officeDocument/2006/relationships/hyperlink" Target="mailto:randallalvarado@hotmail.com" TargetMode="External"/><Relationship Id="rId130" Type="http://schemas.openxmlformats.org/officeDocument/2006/relationships/hyperlink" Target="mailto:artros.drzamora@gmail.com" TargetMode="External"/><Relationship Id="rId368" Type="http://schemas.openxmlformats.org/officeDocument/2006/relationships/hyperlink" Target="mailto:asistente@institutodecirugiaocular.com" TargetMode="External"/><Relationship Id="rId575" Type="http://schemas.openxmlformats.org/officeDocument/2006/relationships/hyperlink" Target="mailto:informacion@medcare.cr" TargetMode="External"/><Relationship Id="rId782" Type="http://schemas.openxmlformats.org/officeDocument/2006/relationships/hyperlink" Target="mailto:info@cataratascr.com" TargetMode="External"/><Relationship Id="rId228" Type="http://schemas.openxmlformats.org/officeDocument/2006/relationships/hyperlink" Target="mailto:jcordoba@oftalmicaglobal.com" TargetMode="External"/><Relationship Id="rId435" Type="http://schemas.openxmlformats.org/officeDocument/2006/relationships/hyperlink" Target="mailto:salud@munkel.cr" TargetMode="External"/><Relationship Id="rId642" Type="http://schemas.openxmlformats.org/officeDocument/2006/relationships/hyperlink" Target="mailto:alexvalre33@hotmail.com" TargetMode="External"/><Relationship Id="rId281" Type="http://schemas.openxmlformats.org/officeDocument/2006/relationships/hyperlink" Target="mailto:olmocr@gmail.com" TargetMode="External"/><Relationship Id="rId502" Type="http://schemas.openxmlformats.org/officeDocument/2006/relationships/hyperlink" Target="mailto:info@perteneser.com" TargetMode="External"/><Relationship Id="rId76" Type="http://schemas.openxmlformats.org/officeDocument/2006/relationships/hyperlink" Target="mailto:jzafrani@hotmail.com" TargetMode="External"/><Relationship Id="rId141" Type="http://schemas.openxmlformats.org/officeDocument/2006/relationships/hyperlink" Target="mailto:clinicamedicacallereal@gmail.com" TargetMode="External"/><Relationship Id="rId379" Type="http://schemas.openxmlformats.org/officeDocument/2006/relationships/hyperlink" Target="mailto:jduran@labechandi.com;" TargetMode="External"/><Relationship Id="rId586" Type="http://schemas.openxmlformats.org/officeDocument/2006/relationships/hyperlink" Target="mailto:info@medicentrolasabana.com" TargetMode="External"/><Relationship Id="rId793" Type="http://schemas.openxmlformats.org/officeDocument/2006/relationships/hyperlink" Target="mailto:beatriz@nemayvilchez.com" TargetMode="External"/><Relationship Id="rId807" Type="http://schemas.openxmlformats.org/officeDocument/2006/relationships/hyperlink" Target="mailto:pcusicanqui@lhsla.com" TargetMode="External"/><Relationship Id="rId7" Type="http://schemas.openxmlformats.org/officeDocument/2006/relationships/hyperlink" Target="mailto:info@centromedicosanjoaquin.com" TargetMode="External"/><Relationship Id="rId239" Type="http://schemas.openxmlformats.org/officeDocument/2006/relationships/hyperlink" Target="mailto:info@imagentest.com//fabyvieto@hotmail.com" TargetMode="External"/><Relationship Id="rId446" Type="http://schemas.openxmlformats.org/officeDocument/2006/relationships/hyperlink" Target="mailto:info@medicentrolasabana.com" TargetMode="External"/><Relationship Id="rId653" Type="http://schemas.openxmlformats.org/officeDocument/2006/relationships/hyperlink" Target="mailto:info@perteneser.com" TargetMode="External"/><Relationship Id="rId292" Type="http://schemas.openxmlformats.org/officeDocument/2006/relationships/hyperlink" Target="mailto:jjdrdumett@hotmail.com" TargetMode="External"/><Relationship Id="rId306" Type="http://schemas.openxmlformats.org/officeDocument/2006/relationships/hyperlink" Target="mailto:agomhermd@gmail.com" TargetMode="External"/><Relationship Id="rId860" Type="http://schemas.openxmlformats.org/officeDocument/2006/relationships/hyperlink" Target="mailto:salud@munkel.cr" TargetMode="External"/><Relationship Id="rId87" Type="http://schemas.openxmlformats.org/officeDocument/2006/relationships/hyperlink" Target="mailto:mrodriguez@central-law.com" TargetMode="External"/><Relationship Id="rId513" Type="http://schemas.openxmlformats.org/officeDocument/2006/relationships/hyperlink" Target="mailto:ciudadneilly@grupoins.com" TargetMode="External"/><Relationship Id="rId597" Type="http://schemas.openxmlformats.org/officeDocument/2006/relationships/hyperlink" Target="mailto:nixymoramora@hotmail.com" TargetMode="External"/><Relationship Id="rId720" Type="http://schemas.openxmlformats.org/officeDocument/2006/relationships/hyperlink" Target="mailto:orldrcastro@gmail.com" TargetMode="External"/><Relationship Id="rId818" Type="http://schemas.openxmlformats.org/officeDocument/2006/relationships/hyperlink" Target="mailto:luis.cerdas@asembis.org" TargetMode="External"/><Relationship Id="rId152" Type="http://schemas.openxmlformats.org/officeDocument/2006/relationships/hyperlink" Target="mailto:clinica.monte.cruz@gmail.com" TargetMode="External"/><Relationship Id="rId457" Type="http://schemas.openxmlformats.org/officeDocument/2006/relationships/hyperlink" Target="mailto:info@cualitek.cr" TargetMode="External"/><Relationship Id="rId664" Type="http://schemas.openxmlformats.org/officeDocument/2006/relationships/hyperlink" Target="mailto:direccionadministrativa@clinicalosangeles.com" TargetMode="External"/><Relationship Id="rId14" Type="http://schemas.openxmlformats.org/officeDocument/2006/relationships/hyperlink" Target="mailto:goguz29@gmail.com" TargetMode="External"/><Relationship Id="rId317" Type="http://schemas.openxmlformats.org/officeDocument/2006/relationships/hyperlink" Target="mailto:natalie@clinicaauditivacr.com" TargetMode="External"/><Relationship Id="rId524" Type="http://schemas.openxmlformats.org/officeDocument/2006/relationships/hyperlink" Target="mailto:info@medicentrolasabana.com" TargetMode="External"/><Relationship Id="rId731" Type="http://schemas.openxmlformats.org/officeDocument/2006/relationships/hyperlink" Target="mailto:areacomercial@hospitalunibecr.com" TargetMode="External"/><Relationship Id="rId98" Type="http://schemas.openxmlformats.org/officeDocument/2006/relationships/hyperlink" Target="mailto:direccionadministrativa@clinicalosangeles.com" TargetMode="External"/><Relationship Id="rId163" Type="http://schemas.openxmlformats.org/officeDocument/2006/relationships/hyperlink" Target="mailto:imdtradiologiadigital@gmail.com" TargetMode="External"/><Relationship Id="rId370" Type="http://schemas.openxmlformats.org/officeDocument/2006/relationships/hyperlink" Target="mailto:luisugalde@ice.co.cr" TargetMode="External"/><Relationship Id="rId829" Type="http://schemas.openxmlformats.org/officeDocument/2006/relationships/hyperlink" Target="mailto:cesar@farmatotal.cr" TargetMode="External"/><Relationship Id="rId230" Type="http://schemas.openxmlformats.org/officeDocument/2006/relationships/hyperlink" Target="mailto:lceciliano@globalmedcr.com" TargetMode="External"/><Relationship Id="rId468" Type="http://schemas.openxmlformats.org/officeDocument/2006/relationships/hyperlink" Target="mailto:info@centromedicosanjoaquin.com" TargetMode="External"/><Relationship Id="rId675" Type="http://schemas.openxmlformats.org/officeDocument/2006/relationships/hyperlink" Target="mailto:jduran@labechandi.com;" TargetMode="External"/><Relationship Id="rId25" Type="http://schemas.openxmlformats.org/officeDocument/2006/relationships/hyperlink" Target="mailto:info@resonanciacr.com//lsoto1109@gmail.com" TargetMode="External"/><Relationship Id="rId328" Type="http://schemas.openxmlformats.org/officeDocument/2006/relationships/hyperlink" Target="mailto:info@medicentrolasabana.com" TargetMode="External"/><Relationship Id="rId535" Type="http://schemas.openxmlformats.org/officeDocument/2006/relationships/hyperlink" Target="mailto:ulises.castrillo@farmavalue.com" TargetMode="External"/><Relationship Id="rId742" Type="http://schemas.openxmlformats.org/officeDocument/2006/relationships/hyperlink" Target="mailto:info@medicentrolasabana.com" TargetMode="External"/><Relationship Id="rId174" Type="http://schemas.openxmlformats.org/officeDocument/2006/relationships/hyperlink" Target="mailto:secretaria@cardiocarecr.com" TargetMode="External"/><Relationship Id="rId381" Type="http://schemas.openxmlformats.org/officeDocument/2006/relationships/hyperlink" Target="mailto:jduran@labechandi.com;" TargetMode="External"/><Relationship Id="rId602" Type="http://schemas.openxmlformats.org/officeDocument/2006/relationships/hyperlink" Target="mailto:info@clinicadrsanchezospinacr.com;" TargetMode="External"/><Relationship Id="rId241" Type="http://schemas.openxmlformats.org/officeDocument/2006/relationships/hyperlink" Target="mailto:jochabre@hotmail.com" TargetMode="External"/><Relationship Id="rId479" Type="http://schemas.openxmlformats.org/officeDocument/2006/relationships/hyperlink" Target="mailto:info@perteneser.com" TargetMode="External"/><Relationship Id="rId686" Type="http://schemas.openxmlformats.org/officeDocument/2006/relationships/hyperlink" Target="mailto:gerencia.idasa01@gmail.com" TargetMode="External"/><Relationship Id="rId36" Type="http://schemas.openxmlformats.org/officeDocument/2006/relationships/hyperlink" Target="mailto:ghernandez@labsaenzrenauld.com" TargetMode="External"/><Relationship Id="rId339" Type="http://schemas.openxmlformats.org/officeDocument/2006/relationships/hyperlink" Target="mailto:rehabilitacion.belen@lhsla.com" TargetMode="External"/><Relationship Id="rId546" Type="http://schemas.openxmlformats.org/officeDocument/2006/relationships/hyperlink" Target="mailto:direccionadministrativa@clinicalosangeles.com" TargetMode="External"/><Relationship Id="rId753" Type="http://schemas.openxmlformats.org/officeDocument/2006/relationships/hyperlink" Target="mailto:ggutierrezc24@gmail.com" TargetMode="External"/><Relationship Id="rId101" Type="http://schemas.openxmlformats.org/officeDocument/2006/relationships/hyperlink" Target="mailto:direccionadministrativa@clinicalosangeles.com" TargetMode="External"/><Relationship Id="rId185" Type="http://schemas.openxmlformats.org/officeDocument/2006/relationships/hyperlink" Target="mailto:dr.orlandodaly@gmail.com" TargetMode="External"/><Relationship Id="rId406" Type="http://schemas.openxmlformats.org/officeDocument/2006/relationships/hyperlink" Target="mailto:seguros@hcsanrafael.com" TargetMode="External"/><Relationship Id="rId392" Type="http://schemas.openxmlformats.org/officeDocument/2006/relationships/hyperlink" Target="mailto:jduran@labechandi.com;" TargetMode="External"/><Relationship Id="rId613" Type="http://schemas.openxmlformats.org/officeDocument/2006/relationships/hyperlink" Target="mailto:mramirez@lhsla.com" TargetMode="External"/><Relationship Id="rId697" Type="http://schemas.openxmlformats.org/officeDocument/2006/relationships/hyperlink" Target="mailto:jduran@labechandi.com;" TargetMode="External"/><Relationship Id="rId820" Type="http://schemas.openxmlformats.org/officeDocument/2006/relationships/hyperlink" Target="mailto:luis.cerdas@asembis.org" TargetMode="External"/><Relationship Id="rId252" Type="http://schemas.openxmlformats.org/officeDocument/2006/relationships/hyperlink" Target="mailto:cmjacksonmemorial@gmail.com" TargetMode="External"/><Relationship Id="rId47" Type="http://schemas.openxmlformats.org/officeDocument/2006/relationships/hyperlink" Target="mailto:jperez@labjrsanchez.com;" TargetMode="External"/><Relationship Id="rId112" Type="http://schemas.openxmlformats.org/officeDocument/2006/relationships/hyperlink" Target="mailto:direccionadministrativa@clinicalosangeles.com" TargetMode="External"/><Relationship Id="rId557" Type="http://schemas.openxmlformats.org/officeDocument/2006/relationships/hyperlink" Target="mailto:fisioterapiaavanzadajmg@gmail.com" TargetMode="External"/><Relationship Id="rId764" Type="http://schemas.openxmlformats.org/officeDocument/2006/relationships/hyperlink" Target="mailto:alejandra@grupomo.com/salud@grupomo.com" TargetMode="External"/><Relationship Id="rId196" Type="http://schemas.openxmlformats.org/officeDocument/2006/relationships/hyperlink" Target="mailto:jperez@labjrsanchez.com;" TargetMode="External"/><Relationship Id="rId417" Type="http://schemas.openxmlformats.org/officeDocument/2006/relationships/hyperlink" Target="mailto:joaqmartinez@hotmail.com" TargetMode="External"/><Relationship Id="rId624" Type="http://schemas.openxmlformats.org/officeDocument/2006/relationships/hyperlink" Target="mailto:mramirez@lhsla.com" TargetMode="External"/><Relationship Id="rId831" Type="http://schemas.openxmlformats.org/officeDocument/2006/relationships/hyperlink" Target="mailto:cesar@farmatotal.cr" TargetMode="External"/><Relationship Id="rId263" Type="http://schemas.openxmlformats.org/officeDocument/2006/relationships/hyperlink" Target="mailto:rafjiqu@yahoo.com" TargetMode="External"/><Relationship Id="rId470" Type="http://schemas.openxmlformats.org/officeDocument/2006/relationships/hyperlink" Target="mailto:info@centromedicosanjoaquin.com" TargetMode="External"/><Relationship Id="rId58" Type="http://schemas.openxmlformats.org/officeDocument/2006/relationships/hyperlink" Target="mailto:cacondam@gmail.com" TargetMode="External"/><Relationship Id="rId123" Type="http://schemas.openxmlformats.org/officeDocument/2006/relationships/hyperlink" Target="mailto:christiandam12@icloud.com" TargetMode="External"/><Relationship Id="rId330" Type="http://schemas.openxmlformats.org/officeDocument/2006/relationships/hyperlink" Target="mailto:info@medicentrolasabana.com" TargetMode="External"/><Relationship Id="rId568" Type="http://schemas.openxmlformats.org/officeDocument/2006/relationships/hyperlink" Target="mailto:informacion@medcare.cr" TargetMode="External"/><Relationship Id="rId775" Type="http://schemas.openxmlformats.org/officeDocument/2006/relationships/hyperlink" Target="mailto:info@perteneser.com" TargetMode="External"/><Relationship Id="rId428" Type="http://schemas.openxmlformats.org/officeDocument/2006/relationships/hyperlink" Target="mailto:jperez@labjrsanchez.com;" TargetMode="External"/><Relationship Id="rId635" Type="http://schemas.openxmlformats.org/officeDocument/2006/relationships/hyperlink" Target="mailto:cmjacksonmemorial@gmail.com" TargetMode="External"/><Relationship Id="rId842" Type="http://schemas.openxmlformats.org/officeDocument/2006/relationships/hyperlink" Target="mailto:facturacion@nutricionbelen.com" TargetMode="External"/><Relationship Id="rId274" Type="http://schemas.openxmlformats.org/officeDocument/2006/relationships/hyperlink" Target="mailto:ludwikg@gmail.com" TargetMode="External"/><Relationship Id="rId481" Type="http://schemas.openxmlformats.org/officeDocument/2006/relationships/hyperlink" Target="mailto:info@perteneser.com" TargetMode="External"/><Relationship Id="rId702" Type="http://schemas.openxmlformats.org/officeDocument/2006/relationships/hyperlink" Target="mailto:jduran@labechandi.com;" TargetMode="External"/><Relationship Id="rId69" Type="http://schemas.openxmlformats.org/officeDocument/2006/relationships/hyperlink" Target="mailto:infodrscon@gmail.com" TargetMode="External"/><Relationship Id="rId134" Type="http://schemas.openxmlformats.org/officeDocument/2006/relationships/hyperlink" Target="mailto:info@kerygmaclinica.com" TargetMode="External"/><Relationship Id="rId579" Type="http://schemas.openxmlformats.org/officeDocument/2006/relationships/hyperlink" Target="mailto:info@perteneser.com" TargetMode="External"/><Relationship Id="rId786" Type="http://schemas.openxmlformats.org/officeDocument/2006/relationships/hyperlink" Target="mailto:info@perteneser.com" TargetMode="External"/><Relationship Id="rId341" Type="http://schemas.openxmlformats.org/officeDocument/2006/relationships/hyperlink" Target="mailto:oftalmologia.cr@lhsla.com" TargetMode="External"/><Relationship Id="rId439" Type="http://schemas.openxmlformats.org/officeDocument/2006/relationships/hyperlink" Target="mailto:salud@munkel.cr" TargetMode="External"/><Relationship Id="rId646" Type="http://schemas.openxmlformats.org/officeDocument/2006/relationships/hyperlink" Target="mailto:info@perteneser.com" TargetMode="External"/><Relationship Id="rId201" Type="http://schemas.openxmlformats.org/officeDocument/2006/relationships/hyperlink" Target="mailto:cartago@labsaenzrenauld.com" TargetMode="External"/><Relationship Id="rId285" Type="http://schemas.openxmlformats.org/officeDocument/2006/relationships/hyperlink" Target="mailto:gerencia@ancamedica.com" TargetMode="External"/><Relationship Id="rId506" Type="http://schemas.openxmlformats.org/officeDocument/2006/relationships/hyperlink" Target="mailto:info@perteneser.com" TargetMode="External"/><Relationship Id="rId853" Type="http://schemas.openxmlformats.org/officeDocument/2006/relationships/hyperlink" Target="mailto:jperez@labjrsanchez.com;" TargetMode="External"/><Relationship Id="rId492" Type="http://schemas.openxmlformats.org/officeDocument/2006/relationships/hyperlink" Target="mailto:info@medicentrolasabana.com" TargetMode="External"/><Relationship Id="rId713" Type="http://schemas.openxmlformats.org/officeDocument/2006/relationships/hyperlink" Target="mailto:dacriscr@gmail.com" TargetMode="External"/><Relationship Id="rId797" Type="http://schemas.openxmlformats.org/officeDocument/2006/relationships/hyperlink" Target="mailto:beatriz@nemayvilchez.com" TargetMode="External"/><Relationship Id="rId145" Type="http://schemas.openxmlformats.org/officeDocument/2006/relationships/hyperlink" Target="mailto:clinicamedicacallereal@gmail.com" TargetMode="External"/><Relationship Id="rId352" Type="http://schemas.openxmlformats.org/officeDocument/2006/relationships/hyperlink" Target="mailto:info@medicentrolasabana.com" TargetMode="External"/><Relationship Id="rId212" Type="http://schemas.openxmlformats.org/officeDocument/2006/relationships/hyperlink" Target="mailto:info@conmidoctor.com" TargetMode="External"/><Relationship Id="rId657" Type="http://schemas.openxmlformats.org/officeDocument/2006/relationships/hyperlink" Target="mailto:direccionadministrativa@clinicalosangeles.com" TargetMode="External"/><Relationship Id="rId864" Type="http://schemas.openxmlformats.org/officeDocument/2006/relationships/printerSettings" Target="../printerSettings/printerSettings1.bin"/><Relationship Id="rId296" Type="http://schemas.openxmlformats.org/officeDocument/2006/relationships/hyperlink" Target="mailto:clinicasabinci@gmail.com" TargetMode="External"/><Relationship Id="rId517" Type="http://schemas.openxmlformats.org/officeDocument/2006/relationships/hyperlink" Target="mailto:ldchacon07@gmail.com" TargetMode="External"/><Relationship Id="rId724" Type="http://schemas.openxmlformats.org/officeDocument/2006/relationships/hyperlink" Target="mailto:asistadm.clinicanicoyana@gmail.com" TargetMode="External"/><Relationship Id="rId60" Type="http://schemas.openxmlformats.org/officeDocument/2006/relationships/hyperlink" Target="mailto:gcortes@hospitalcima.com" TargetMode="External"/><Relationship Id="rId156" Type="http://schemas.openxmlformats.org/officeDocument/2006/relationships/hyperlink" Target="mailto:ventas12@alfamedicacr.com" TargetMode="External"/><Relationship Id="rId363" Type="http://schemas.openxmlformats.org/officeDocument/2006/relationships/hyperlink" Target="mailto:otomedaudiologia@gmail.com" TargetMode="External"/><Relationship Id="rId570" Type="http://schemas.openxmlformats.org/officeDocument/2006/relationships/hyperlink" Target="mailto:informacion@medcare.cr" TargetMode="External"/><Relationship Id="rId223" Type="http://schemas.openxmlformats.org/officeDocument/2006/relationships/hyperlink" Target="mailto:homeoka@yahoo.com" TargetMode="External"/><Relationship Id="rId430" Type="http://schemas.openxmlformats.org/officeDocument/2006/relationships/hyperlink" Target="mailto:salud@munkel.cr" TargetMode="External"/><Relationship Id="rId668" Type="http://schemas.openxmlformats.org/officeDocument/2006/relationships/hyperlink" Target="mailto:direccionadministrativa@clinicalosangeles.com" TargetMode="External"/><Relationship Id="rId18" Type="http://schemas.openxmlformats.org/officeDocument/2006/relationships/hyperlink" Target="mailto:servicioalcliente@hospitalcooperativo.com" TargetMode="External"/><Relationship Id="rId528" Type="http://schemas.openxmlformats.org/officeDocument/2006/relationships/hyperlink" Target="mailto:cotizaciones@hospitaluniversal.com" TargetMode="External"/><Relationship Id="rId735" Type="http://schemas.openxmlformats.org/officeDocument/2006/relationships/hyperlink" Target="mailto:info@fisiocarecr.com" TargetMode="External"/><Relationship Id="rId167" Type="http://schemas.openxmlformats.org/officeDocument/2006/relationships/hyperlink" Target="mailto:valvarezm1952@hotmail.com" TargetMode="External"/><Relationship Id="rId374" Type="http://schemas.openxmlformats.org/officeDocument/2006/relationships/hyperlink" Target="mailto:admin@mindandhealth.co.cr" TargetMode="External"/><Relationship Id="rId581" Type="http://schemas.openxmlformats.org/officeDocument/2006/relationships/hyperlink" Target="mailto:info@perteneser.com" TargetMode="External"/><Relationship Id="rId71" Type="http://schemas.openxmlformats.org/officeDocument/2006/relationships/hyperlink" Target="mailto:pcquiros@hotmail.com" TargetMode="External"/><Relationship Id="rId234" Type="http://schemas.openxmlformats.org/officeDocument/2006/relationships/hyperlink" Target="mailto:iestevanovich@yahoo.com" TargetMode="External"/><Relationship Id="rId679" Type="http://schemas.openxmlformats.org/officeDocument/2006/relationships/hyperlink" Target="mailto:mramirez@lhsla.com" TargetMode="External"/><Relationship Id="rId802" Type="http://schemas.openxmlformats.org/officeDocument/2006/relationships/hyperlink" Target="mailto:pcusicanqui@lhsla.com" TargetMode="External"/><Relationship Id="rId2" Type="http://schemas.openxmlformats.org/officeDocument/2006/relationships/hyperlink" Target="mailto:info@perteneser.com" TargetMode="External"/><Relationship Id="rId29" Type="http://schemas.openxmlformats.org/officeDocument/2006/relationships/hyperlink" Target="mailto:jjdrdumett@hotmail.com" TargetMode="External"/><Relationship Id="rId441" Type="http://schemas.openxmlformats.org/officeDocument/2006/relationships/hyperlink" Target="mailto:audiologia@centroaudicioncr.com" TargetMode="External"/><Relationship Id="rId539" Type="http://schemas.openxmlformats.org/officeDocument/2006/relationships/hyperlink" Target="mailto:info@medicentrolasabana.com" TargetMode="External"/><Relationship Id="rId746" Type="http://schemas.openxmlformats.org/officeDocument/2006/relationships/hyperlink" Target="mailto:physioterapiafisica@gmail.com" TargetMode="External"/><Relationship Id="rId178" Type="http://schemas.openxmlformats.org/officeDocument/2006/relationships/hyperlink" Target="mailto:torremedicasantaines@yahoo.com" TargetMode="External"/><Relationship Id="rId301" Type="http://schemas.openxmlformats.org/officeDocument/2006/relationships/hyperlink" Target="mailto:ignacio.camacho@gmail.com" TargetMode="External"/><Relationship Id="rId82" Type="http://schemas.openxmlformats.org/officeDocument/2006/relationships/hyperlink" Target="mailto:jzafrani@hotmail.com" TargetMode="External"/><Relationship Id="rId385" Type="http://schemas.openxmlformats.org/officeDocument/2006/relationships/hyperlink" Target="mailto:jduran@labechandi.com;" TargetMode="External"/><Relationship Id="rId592" Type="http://schemas.openxmlformats.org/officeDocument/2006/relationships/hyperlink" Target="mailto:info@medicentrolasabana.com" TargetMode="External"/><Relationship Id="rId606" Type="http://schemas.openxmlformats.org/officeDocument/2006/relationships/hyperlink" Target="mailto:info@perteneser.com" TargetMode="External"/><Relationship Id="rId813" Type="http://schemas.openxmlformats.org/officeDocument/2006/relationships/hyperlink" Target="mailto:informacion@medcare.cr" TargetMode="External"/><Relationship Id="rId245" Type="http://schemas.openxmlformats.org/officeDocument/2006/relationships/hyperlink" Target="mailto:info@fisiolifecr.com" TargetMode="External"/><Relationship Id="rId452" Type="http://schemas.openxmlformats.org/officeDocument/2006/relationships/hyperlink" Target="mailto:info@conmidoctor.com" TargetMode="External"/><Relationship Id="rId105" Type="http://schemas.openxmlformats.org/officeDocument/2006/relationships/hyperlink" Target="mailto:direccionadministrativa@clinicalosangeles.com" TargetMode="External"/><Relationship Id="rId312" Type="http://schemas.openxmlformats.org/officeDocument/2006/relationships/hyperlink" Target="mailto:luisauedflores@yahoo.com" TargetMode="External"/><Relationship Id="rId757" Type="http://schemas.openxmlformats.org/officeDocument/2006/relationships/hyperlink" Target="mailto:recepcionclinicatf@gmail.com" TargetMode="External"/><Relationship Id="rId93" Type="http://schemas.openxmlformats.org/officeDocument/2006/relationships/hyperlink" Target="mailto:lindaliulin@gmail.com" TargetMode="External"/><Relationship Id="rId189" Type="http://schemas.openxmlformats.org/officeDocument/2006/relationships/hyperlink" Target="mailto:mhrg2106@gmail.com" TargetMode="External"/><Relationship Id="rId396" Type="http://schemas.openxmlformats.org/officeDocument/2006/relationships/hyperlink" Target="mailto:ddecalice@gmail.com;" TargetMode="External"/><Relationship Id="rId617" Type="http://schemas.openxmlformats.org/officeDocument/2006/relationships/hyperlink" Target="mailto:rehabilitacion.belen@lhsla.com" TargetMode="External"/><Relationship Id="rId824" Type="http://schemas.openxmlformats.org/officeDocument/2006/relationships/hyperlink" Target="mailto:cesar@farmatotal.cr" TargetMode="External"/><Relationship Id="rId256" Type="http://schemas.openxmlformats.org/officeDocument/2006/relationships/hyperlink" Target="mailto:cmjacksonmemorial@gmail.com" TargetMode="External"/><Relationship Id="rId463" Type="http://schemas.openxmlformats.org/officeDocument/2006/relationships/hyperlink" Target="mailto:info@centromedicosanjoaquin.com" TargetMode="External"/><Relationship Id="rId670" Type="http://schemas.openxmlformats.org/officeDocument/2006/relationships/hyperlink" Target="mailto:seguros@solumedcr.com" TargetMode="External"/><Relationship Id="rId116" Type="http://schemas.openxmlformats.org/officeDocument/2006/relationships/hyperlink" Target="mailto:direccionadministrativa@clinicalosangeles.com" TargetMode="External"/><Relationship Id="rId323" Type="http://schemas.openxmlformats.org/officeDocument/2006/relationships/hyperlink" Target="mailto:dragutiva@gmail.com" TargetMode="External"/><Relationship Id="rId530" Type="http://schemas.openxmlformats.org/officeDocument/2006/relationships/hyperlink" Target="mailto:romaescazu@gmail.com" TargetMode="External"/><Relationship Id="rId768" Type="http://schemas.openxmlformats.org/officeDocument/2006/relationships/hyperlink" Target="mailto:alejandra@grupomo.com/salud@grupomo.com" TargetMode="External"/><Relationship Id="rId20" Type="http://schemas.openxmlformats.org/officeDocument/2006/relationships/hyperlink" Target="mailto:rcoto@labinlab.com;%20edelacruz@labinlab.com" TargetMode="External"/><Relationship Id="rId628" Type="http://schemas.openxmlformats.org/officeDocument/2006/relationships/hyperlink" Target="mailto:mramirez@lhsla.com" TargetMode="External"/><Relationship Id="rId835" Type="http://schemas.openxmlformats.org/officeDocument/2006/relationships/hyperlink" Target="mailto:mhrg2106@gmail.com" TargetMode="External"/><Relationship Id="rId267" Type="http://schemas.openxmlformats.org/officeDocument/2006/relationships/hyperlink" Target="mailto:financiero@clinicadinamarca.com" TargetMode="External"/><Relationship Id="rId474" Type="http://schemas.openxmlformats.org/officeDocument/2006/relationships/hyperlink" Target="mailto:info@labjensen.com" TargetMode="External"/><Relationship Id="rId127" Type="http://schemas.openxmlformats.org/officeDocument/2006/relationships/hyperlink" Target="mailto:uropiedra@gmail.com" TargetMode="External"/><Relationship Id="rId681" Type="http://schemas.openxmlformats.org/officeDocument/2006/relationships/hyperlink" Target="mailto:galenoturrucares@farmacr.com" TargetMode="External"/><Relationship Id="rId779" Type="http://schemas.openxmlformats.org/officeDocument/2006/relationships/hyperlink" Target="mailto:fammendezbonilla@gmail.com" TargetMode="External"/><Relationship Id="rId31" Type="http://schemas.openxmlformats.org/officeDocument/2006/relationships/hyperlink" Target="mailto:glopez@hospitallacatolica.com" TargetMode="External"/><Relationship Id="rId334" Type="http://schemas.openxmlformats.org/officeDocument/2006/relationships/hyperlink" Target="mailto:rcoto@labinlab.com;%20edelacruz@labinlab.com" TargetMode="External"/><Relationship Id="rId541" Type="http://schemas.openxmlformats.org/officeDocument/2006/relationships/hyperlink" Target="mailto:info@medicentrolasabana.com" TargetMode="External"/><Relationship Id="rId639" Type="http://schemas.openxmlformats.org/officeDocument/2006/relationships/hyperlink" Target="mailto:escazu@farmavalue.com" TargetMode="External"/><Relationship Id="rId180" Type="http://schemas.openxmlformats.org/officeDocument/2006/relationships/hyperlink" Target="mailto:torremedicasantaines@yahoo.com" TargetMode="External"/><Relationship Id="rId278" Type="http://schemas.openxmlformats.org/officeDocument/2006/relationships/hyperlink" Target="mailto:olmocr@gmail.com" TargetMode="External"/><Relationship Id="rId401" Type="http://schemas.openxmlformats.org/officeDocument/2006/relationships/hyperlink" Target="mailto:cotizaciones@hospitaluniversal.com" TargetMode="External"/><Relationship Id="rId846" Type="http://schemas.openxmlformats.org/officeDocument/2006/relationships/hyperlink" Target="mailto:oftalmologia.cr@lhsla.com" TargetMode="External"/><Relationship Id="rId485" Type="http://schemas.openxmlformats.org/officeDocument/2006/relationships/hyperlink" Target="mailto:info@perteneser.com" TargetMode="External"/><Relationship Id="rId692" Type="http://schemas.openxmlformats.org/officeDocument/2006/relationships/hyperlink" Target="mailto:info@cataratascr.com" TargetMode="External"/><Relationship Id="rId706" Type="http://schemas.openxmlformats.org/officeDocument/2006/relationships/hyperlink" Target="mailto:cmjacksonmemorial@gmail.com" TargetMode="External"/><Relationship Id="rId42" Type="http://schemas.openxmlformats.org/officeDocument/2006/relationships/hyperlink" Target="mailto:consultorio@chagra.co.cr" TargetMode="External"/><Relationship Id="rId138" Type="http://schemas.openxmlformats.org/officeDocument/2006/relationships/hyperlink" Target="mailto:clinicamedicacallereal@gmail.com" TargetMode="External"/><Relationship Id="rId345" Type="http://schemas.openxmlformats.org/officeDocument/2006/relationships/hyperlink" Target="mailto:labcaldefactura@gmail.com" TargetMode="External"/><Relationship Id="rId552" Type="http://schemas.openxmlformats.org/officeDocument/2006/relationships/hyperlink" Target="mailto:administracion@rmi.cr" TargetMode="External"/><Relationship Id="rId191" Type="http://schemas.openxmlformats.org/officeDocument/2006/relationships/hyperlink" Target="mailto:fvargas@clinicabiblica.com" TargetMode="External"/><Relationship Id="rId205" Type="http://schemas.openxmlformats.org/officeDocument/2006/relationships/hyperlink" Target="mailto:wingfoung@hotmail.com" TargetMode="External"/><Relationship Id="rId412" Type="http://schemas.openxmlformats.org/officeDocument/2006/relationships/hyperlink" Target="mailto:josety2000@yahoo.com" TargetMode="External"/><Relationship Id="rId857" Type="http://schemas.openxmlformats.org/officeDocument/2006/relationships/hyperlink" Target="mailto:info@medicentrolasabana.com" TargetMode="External"/><Relationship Id="rId289" Type="http://schemas.openxmlformats.org/officeDocument/2006/relationships/hyperlink" Target="mailto:gazelrj@yahoo.com" TargetMode="External"/><Relationship Id="rId496" Type="http://schemas.openxmlformats.org/officeDocument/2006/relationships/hyperlink" Target="mailto:salud@munkel.cr" TargetMode="External"/><Relationship Id="rId717" Type="http://schemas.openxmlformats.org/officeDocument/2006/relationships/hyperlink" Target="mailto:info@medicentrolasabana.com" TargetMode="External"/><Relationship Id="rId53" Type="http://schemas.openxmlformats.org/officeDocument/2006/relationships/hyperlink" Target="mailto:jperez@labjrsanchez.com;" TargetMode="External"/><Relationship Id="rId149" Type="http://schemas.openxmlformats.org/officeDocument/2006/relationships/hyperlink" Target="mailto:clinica.monte.cruz@gmail.com" TargetMode="External"/><Relationship Id="rId356" Type="http://schemas.openxmlformats.org/officeDocument/2006/relationships/hyperlink" Target="mailto:info@clinicaaudinsa.com" TargetMode="External"/><Relationship Id="rId563" Type="http://schemas.openxmlformats.org/officeDocument/2006/relationships/hyperlink" Target="mailto:informacion@medcare.cr" TargetMode="External"/><Relationship Id="rId770" Type="http://schemas.openxmlformats.org/officeDocument/2006/relationships/hyperlink" Target="mailto:seguros@hcsanrafael.com" TargetMode="External"/><Relationship Id="rId216" Type="http://schemas.openxmlformats.org/officeDocument/2006/relationships/hyperlink" Target="mailto:info@conmidoctor.com" TargetMode="External"/><Relationship Id="rId423" Type="http://schemas.openxmlformats.org/officeDocument/2006/relationships/hyperlink" Target="mailto:seguros@hcsanrafael.com" TargetMode="External"/><Relationship Id="rId630" Type="http://schemas.openxmlformats.org/officeDocument/2006/relationships/hyperlink" Target="mailto:mramirez@lhsla.com" TargetMode="External"/><Relationship Id="rId728" Type="http://schemas.openxmlformats.org/officeDocument/2006/relationships/hyperlink" Target="mailto:asistadm.clinicanicoyana@gmail.com" TargetMode="External"/><Relationship Id="rId64" Type="http://schemas.openxmlformats.org/officeDocument/2006/relationships/hyperlink" Target="mailto:dr.saborioe@gmail.com" TargetMode="External"/><Relationship Id="rId367" Type="http://schemas.openxmlformats.org/officeDocument/2006/relationships/hyperlink" Target="mailto:asistente@institutodecirugiaocular.com" TargetMode="External"/><Relationship Id="rId574" Type="http://schemas.openxmlformats.org/officeDocument/2006/relationships/hyperlink" Target="mailto:informacion@medcare.cr" TargetMode="External"/><Relationship Id="rId227" Type="http://schemas.openxmlformats.org/officeDocument/2006/relationships/hyperlink" Target="mailto:agrunhaus@hospitalcima.com" TargetMode="External"/><Relationship Id="rId781" Type="http://schemas.openxmlformats.org/officeDocument/2006/relationships/hyperlink" Target="mailto:info@perteneser.com" TargetMode="External"/><Relationship Id="rId434" Type="http://schemas.openxmlformats.org/officeDocument/2006/relationships/hyperlink" Target="mailto:salud@munkel.cr" TargetMode="External"/><Relationship Id="rId641" Type="http://schemas.openxmlformats.org/officeDocument/2006/relationships/hyperlink" Target="mailto:info@perteneser.com" TargetMode="External"/><Relationship Id="rId739" Type="http://schemas.openxmlformats.org/officeDocument/2006/relationships/hyperlink" Target="mailto:info@fisiocarecr.com" TargetMode="External"/><Relationship Id="rId280" Type="http://schemas.openxmlformats.org/officeDocument/2006/relationships/hyperlink" Target="mailto:olmocr@gmail.com" TargetMode="External"/><Relationship Id="rId501" Type="http://schemas.openxmlformats.org/officeDocument/2006/relationships/hyperlink" Target="mailto:info@perteneser.com" TargetMode="External"/><Relationship Id="rId75" Type="http://schemas.openxmlformats.org/officeDocument/2006/relationships/hyperlink" Target="mailto:fhuete@me.com" TargetMode="External"/><Relationship Id="rId140" Type="http://schemas.openxmlformats.org/officeDocument/2006/relationships/hyperlink" Target="mailto:clinicamedicacallereal@gmail.com" TargetMode="External"/><Relationship Id="rId378" Type="http://schemas.openxmlformats.org/officeDocument/2006/relationships/hyperlink" Target="mailto:jduran@labechandi.com;" TargetMode="External"/><Relationship Id="rId585" Type="http://schemas.openxmlformats.org/officeDocument/2006/relationships/hyperlink" Target="mailto:direccionadministrativa@clinicalosangeles.com" TargetMode="External"/><Relationship Id="rId792" Type="http://schemas.openxmlformats.org/officeDocument/2006/relationships/hyperlink" Target="mailto:beatriz@nemayvilchez.com" TargetMode="External"/><Relationship Id="rId806" Type="http://schemas.openxmlformats.org/officeDocument/2006/relationships/hyperlink" Target="mailto:pcusicanqui@lhsla.com" TargetMode="External"/><Relationship Id="rId6" Type="http://schemas.openxmlformats.org/officeDocument/2006/relationships/hyperlink" Target="mailto:info@centromedicosanjoaquin.com" TargetMode="External"/><Relationship Id="rId238" Type="http://schemas.openxmlformats.org/officeDocument/2006/relationships/hyperlink" Target="mailto:info@centropielysalud.com;" TargetMode="External"/><Relationship Id="rId445" Type="http://schemas.openxmlformats.org/officeDocument/2006/relationships/hyperlink" Target="mailto:audiologia@centroaudicioncr.com" TargetMode="External"/><Relationship Id="rId652" Type="http://schemas.openxmlformats.org/officeDocument/2006/relationships/hyperlink" Target="mailto:direccionadministrativa@clinicalosangeles.com" TargetMode="External"/><Relationship Id="rId291" Type="http://schemas.openxmlformats.org/officeDocument/2006/relationships/hyperlink" Target="mailto:drber25@gmail.com" TargetMode="External"/><Relationship Id="rId305" Type="http://schemas.openxmlformats.org/officeDocument/2006/relationships/hyperlink" Target="mailto:ivanurogine@gmail.com" TargetMode="External"/><Relationship Id="rId512" Type="http://schemas.openxmlformats.org/officeDocument/2006/relationships/hyperlink" Target="mailto:sanisidrocs@grupoins.com" TargetMode="External"/><Relationship Id="rId86" Type="http://schemas.openxmlformats.org/officeDocument/2006/relationships/hyperlink" Target="mailto:randallalvarado@hotmail.com" TargetMode="External"/><Relationship Id="rId151" Type="http://schemas.openxmlformats.org/officeDocument/2006/relationships/hyperlink" Target="mailto:clinica.monte.cruz@gmail.com" TargetMode="External"/><Relationship Id="rId389" Type="http://schemas.openxmlformats.org/officeDocument/2006/relationships/hyperlink" Target="mailto:jduran@labechandi.com;" TargetMode="External"/><Relationship Id="rId596" Type="http://schemas.openxmlformats.org/officeDocument/2006/relationships/hyperlink" Target="mailto:info@medicentrolasabana.com" TargetMode="External"/><Relationship Id="rId817" Type="http://schemas.openxmlformats.org/officeDocument/2006/relationships/hyperlink" Target="mailto:luis.cerdas@asembis.org" TargetMode="External"/><Relationship Id="rId249" Type="http://schemas.openxmlformats.org/officeDocument/2006/relationships/hyperlink" Target="mailto:info@clinicaaudinsa.com" TargetMode="External"/><Relationship Id="rId456" Type="http://schemas.openxmlformats.org/officeDocument/2006/relationships/hyperlink" Target="mailto:info@cualitek.cr" TargetMode="External"/><Relationship Id="rId663" Type="http://schemas.openxmlformats.org/officeDocument/2006/relationships/hyperlink" Target="mailto:info@medicentrolasabana.com" TargetMode="External"/><Relationship Id="rId13" Type="http://schemas.openxmlformats.org/officeDocument/2006/relationships/hyperlink" Target="mailto:direccionadministrativa@clinicalosangeles.com" TargetMode="External"/><Relationship Id="rId109" Type="http://schemas.openxmlformats.org/officeDocument/2006/relationships/hyperlink" Target="mailto:direccionadministrativa@clinicalosangeles.com" TargetMode="External"/><Relationship Id="rId316" Type="http://schemas.openxmlformats.org/officeDocument/2006/relationships/hyperlink" Target="mailto:fedcas@gmail.com" TargetMode="External"/><Relationship Id="rId523" Type="http://schemas.openxmlformats.org/officeDocument/2006/relationships/hyperlink" Target="mailto:info@medicentrolasabana.com" TargetMode="External"/><Relationship Id="rId97" Type="http://schemas.openxmlformats.org/officeDocument/2006/relationships/hyperlink" Target="mailto:rodseq@yahoo.com" TargetMode="External"/><Relationship Id="rId730" Type="http://schemas.openxmlformats.org/officeDocument/2006/relationships/hyperlink" Target="mailto:saludpreventivainsrss@grupoins.com" TargetMode="External"/><Relationship Id="rId828" Type="http://schemas.openxmlformats.org/officeDocument/2006/relationships/hyperlink" Target="mailto:cesar@farmatotal.cr" TargetMode="External"/><Relationship Id="rId162" Type="http://schemas.openxmlformats.org/officeDocument/2006/relationships/hyperlink" Target="mailto:salud@munkel.cr" TargetMode="External"/><Relationship Id="rId467" Type="http://schemas.openxmlformats.org/officeDocument/2006/relationships/hyperlink" Target="mailto:info@centromedicosanjoaquin.com" TargetMode="External"/><Relationship Id="rId674" Type="http://schemas.openxmlformats.org/officeDocument/2006/relationships/hyperlink" Target="mailto:seguros@solumedcr.com" TargetMode="External"/><Relationship Id="rId24" Type="http://schemas.openxmlformats.org/officeDocument/2006/relationships/hyperlink" Target="mailto:info@resonanciacr.com//lsoto1109@gmail.com" TargetMode="External"/><Relationship Id="rId327" Type="http://schemas.openxmlformats.org/officeDocument/2006/relationships/hyperlink" Target="mailto:info@medicentrolasabana.com" TargetMode="External"/><Relationship Id="rId534" Type="http://schemas.openxmlformats.org/officeDocument/2006/relationships/hyperlink" Target="mailto:fvpremierplaza@gmail.com" TargetMode="External"/><Relationship Id="rId741" Type="http://schemas.openxmlformats.org/officeDocument/2006/relationships/hyperlink" Target="mailto:info@conmidoctor.com" TargetMode="External"/><Relationship Id="rId839" Type="http://schemas.openxmlformats.org/officeDocument/2006/relationships/hyperlink" Target="mailto:info@medicentrolasabana.com" TargetMode="External"/><Relationship Id="rId173" Type="http://schemas.openxmlformats.org/officeDocument/2006/relationships/hyperlink" Target="mailto:info@conmidoctor.com" TargetMode="External"/><Relationship Id="rId380" Type="http://schemas.openxmlformats.org/officeDocument/2006/relationships/hyperlink" Target="mailto:jduran@labechandi.com;" TargetMode="External"/><Relationship Id="rId601" Type="http://schemas.openxmlformats.org/officeDocument/2006/relationships/hyperlink" Target="mailto:direccionadministrativa@clinicalosangeles.com" TargetMode="External"/><Relationship Id="rId240" Type="http://schemas.openxmlformats.org/officeDocument/2006/relationships/hyperlink" Target="mailto:cotizaciones@hospitaluniversal.com" TargetMode="External"/><Relationship Id="rId478" Type="http://schemas.openxmlformats.org/officeDocument/2006/relationships/hyperlink" Target="mailto:ileana.gh02@gmail.com" TargetMode="External"/><Relationship Id="rId685" Type="http://schemas.openxmlformats.org/officeDocument/2006/relationships/hyperlink" Target="mailto:presupuestos@aurasurgicalcenter.com" TargetMode="External"/><Relationship Id="rId35" Type="http://schemas.openxmlformats.org/officeDocument/2006/relationships/hyperlink" Target="mailto:ghernandez@labsaenzrenauld.com" TargetMode="External"/><Relationship Id="rId100" Type="http://schemas.openxmlformats.org/officeDocument/2006/relationships/hyperlink" Target="mailto:direccionadministrativa@clinicalosangeles.com" TargetMode="External"/><Relationship Id="rId338" Type="http://schemas.openxmlformats.org/officeDocument/2006/relationships/hyperlink" Target="mailto:rehabilitacion.belen@lhsla.com" TargetMode="External"/><Relationship Id="rId545" Type="http://schemas.openxmlformats.org/officeDocument/2006/relationships/hyperlink" Target="mailto:jperez@labjrsanchez.com;" TargetMode="External"/><Relationship Id="rId752" Type="http://schemas.openxmlformats.org/officeDocument/2006/relationships/hyperlink" Target="mailto:laura@grupojackson.com" TargetMode="External"/><Relationship Id="rId184" Type="http://schemas.openxmlformats.org/officeDocument/2006/relationships/hyperlink" Target="mailto:esolano@medsportcr.com" TargetMode="External"/><Relationship Id="rId391" Type="http://schemas.openxmlformats.org/officeDocument/2006/relationships/hyperlink" Target="mailto:jduran@labechandi.com;" TargetMode="External"/><Relationship Id="rId405" Type="http://schemas.openxmlformats.org/officeDocument/2006/relationships/hyperlink" Target="mailto:seguros@hcsanrafael.com" TargetMode="External"/><Relationship Id="rId612" Type="http://schemas.openxmlformats.org/officeDocument/2006/relationships/hyperlink" Target="mailto:mramirez@lhsla.com" TargetMode="External"/><Relationship Id="rId251" Type="http://schemas.openxmlformats.org/officeDocument/2006/relationships/hyperlink" Target="mailto:cmjacksonmemorial@gmail.com" TargetMode="External"/><Relationship Id="rId489" Type="http://schemas.openxmlformats.org/officeDocument/2006/relationships/hyperlink" Target="mailto:info@centromedicosanjoaquin.com" TargetMode="External"/><Relationship Id="rId654" Type="http://schemas.openxmlformats.org/officeDocument/2006/relationships/hyperlink" Target="mailto:info@perteneser.com" TargetMode="External"/><Relationship Id="rId696" Type="http://schemas.openxmlformats.org/officeDocument/2006/relationships/hyperlink" Target="mailto:jduran@labechandi.com;" TargetMode="External"/><Relationship Id="rId861" Type="http://schemas.openxmlformats.org/officeDocument/2006/relationships/hyperlink" Target="mailto:direccionadministrativa@clinicalosangeles.com" TargetMode="External"/><Relationship Id="rId46" Type="http://schemas.openxmlformats.org/officeDocument/2006/relationships/hyperlink" Target="mailto:jperez@labjrsanchez.com;" TargetMode="External"/><Relationship Id="rId293" Type="http://schemas.openxmlformats.org/officeDocument/2006/relationships/hyperlink" Target="mailto:clinicasabinci@gmail.com" TargetMode="External"/><Relationship Id="rId307" Type="http://schemas.openxmlformats.org/officeDocument/2006/relationships/hyperlink" Target="mailto:urofonseca@gmail.com" TargetMode="External"/><Relationship Id="rId349" Type="http://schemas.openxmlformats.org/officeDocument/2006/relationships/hyperlink" Target="mailto:jcordoba@oftalmicaglobal.com" TargetMode="External"/><Relationship Id="rId514" Type="http://schemas.openxmlformats.org/officeDocument/2006/relationships/hyperlink" Target="mailto:alajuelacs@grupoins.com" TargetMode="External"/><Relationship Id="rId556" Type="http://schemas.openxmlformats.org/officeDocument/2006/relationships/hyperlink" Target="mailto:administracion@rmi.cr" TargetMode="External"/><Relationship Id="rId721" Type="http://schemas.openxmlformats.org/officeDocument/2006/relationships/hyperlink" Target="mailto:orldrcastro@gmail.com" TargetMode="External"/><Relationship Id="rId763" Type="http://schemas.openxmlformats.org/officeDocument/2006/relationships/hyperlink" Target="mailto:alejandra@grupomo.com/salud@grupomo.com" TargetMode="External"/><Relationship Id="rId88" Type="http://schemas.openxmlformats.org/officeDocument/2006/relationships/hyperlink" Target="mailto:mrodriguez@central-law.com" TargetMode="External"/><Relationship Id="rId111" Type="http://schemas.openxmlformats.org/officeDocument/2006/relationships/hyperlink" Target="mailto:direccionadministrativa@clinicalosangeles.com" TargetMode="External"/><Relationship Id="rId153" Type="http://schemas.openxmlformats.org/officeDocument/2006/relationships/hyperlink" Target="mailto:clinica.monte.cruz@gmail.com" TargetMode="External"/><Relationship Id="rId195" Type="http://schemas.openxmlformats.org/officeDocument/2006/relationships/hyperlink" Target="mailto:cotizaciones@hospitaluniversal.com" TargetMode="External"/><Relationship Id="rId209" Type="http://schemas.openxmlformats.org/officeDocument/2006/relationships/hyperlink" Target="mailto:drzunigav@ortopediatrauma.com" TargetMode="External"/><Relationship Id="rId360" Type="http://schemas.openxmlformats.org/officeDocument/2006/relationships/hyperlink" Target="mailto:dracostaorl@gmail.com" TargetMode="External"/><Relationship Id="rId416" Type="http://schemas.openxmlformats.org/officeDocument/2006/relationships/hyperlink" Target="mailto:info@providacr.com;" TargetMode="External"/><Relationship Id="rId598" Type="http://schemas.openxmlformats.org/officeDocument/2006/relationships/hyperlink" Target="mailto:cotizaciones@hospitaluniversal.com" TargetMode="External"/><Relationship Id="rId819" Type="http://schemas.openxmlformats.org/officeDocument/2006/relationships/hyperlink" Target="mailto:luis.cerdas@asembis.org" TargetMode="External"/><Relationship Id="rId220" Type="http://schemas.openxmlformats.org/officeDocument/2006/relationships/hyperlink" Target="mailto:sportstrauma2@hotmail.com" TargetMode="External"/><Relationship Id="rId458" Type="http://schemas.openxmlformats.org/officeDocument/2006/relationships/hyperlink" Target="mailto:info@cualitek.cr" TargetMode="External"/><Relationship Id="rId623" Type="http://schemas.openxmlformats.org/officeDocument/2006/relationships/hyperlink" Target="mailto:mramirez@lhsla.com" TargetMode="External"/><Relationship Id="rId665" Type="http://schemas.openxmlformats.org/officeDocument/2006/relationships/hyperlink" Target="mailto:direccionadministrativa@clinicalosangeles.com" TargetMode="External"/><Relationship Id="rId830" Type="http://schemas.openxmlformats.org/officeDocument/2006/relationships/hyperlink" Target="mailto:cesar@farmatotal.cr" TargetMode="External"/><Relationship Id="rId15" Type="http://schemas.openxmlformats.org/officeDocument/2006/relationships/hyperlink" Target="mailto:goguz29@gmail.com" TargetMode="External"/><Relationship Id="rId57" Type="http://schemas.openxmlformats.org/officeDocument/2006/relationships/hyperlink" Target="mailto:mmejiar01@icloud.com" TargetMode="External"/><Relationship Id="rId262" Type="http://schemas.openxmlformats.org/officeDocument/2006/relationships/hyperlink" Target="mailto:joaquin.bustillos@gmail.com" TargetMode="External"/><Relationship Id="rId318" Type="http://schemas.openxmlformats.org/officeDocument/2006/relationships/hyperlink" Target="mailto:doctorsolano@gmail.com" TargetMode="External"/><Relationship Id="rId525" Type="http://schemas.openxmlformats.org/officeDocument/2006/relationships/hyperlink" Target="mailto:info@medicentrolasabana.com" TargetMode="External"/><Relationship Id="rId567" Type="http://schemas.openxmlformats.org/officeDocument/2006/relationships/hyperlink" Target="mailto:informacion@medcare.cr" TargetMode="External"/><Relationship Id="rId732" Type="http://schemas.openxmlformats.org/officeDocument/2006/relationships/hyperlink" Target="mailto:areacomercial@hospitalunibecr.com" TargetMode="External"/><Relationship Id="rId99" Type="http://schemas.openxmlformats.org/officeDocument/2006/relationships/hyperlink" Target="mailto:direccionadministrativa@clinicalosangeles.com" TargetMode="External"/><Relationship Id="rId122" Type="http://schemas.openxmlformats.org/officeDocument/2006/relationships/hyperlink" Target="mailto:gvargas@centromedicoasunci&#243;n.com" TargetMode="External"/><Relationship Id="rId164" Type="http://schemas.openxmlformats.org/officeDocument/2006/relationships/hyperlink" Target="mailto:drakattiarodriguez@gmail.com" TargetMode="External"/><Relationship Id="rId371" Type="http://schemas.openxmlformats.org/officeDocument/2006/relationships/hyperlink" Target="mailto:ajohanning@racsa.co.cr" TargetMode="External"/><Relationship Id="rId774" Type="http://schemas.openxmlformats.org/officeDocument/2006/relationships/hyperlink" Target="mailto:josuecamposhaug@hotmail.com" TargetMode="External"/><Relationship Id="rId427" Type="http://schemas.openxmlformats.org/officeDocument/2006/relationships/hyperlink" Target="mailto:gvargas@centromedicoasunci&#243;n.com" TargetMode="External"/><Relationship Id="rId469" Type="http://schemas.openxmlformats.org/officeDocument/2006/relationships/hyperlink" Target="mailto:info@centromedicosanjoaquin.com" TargetMode="External"/><Relationship Id="rId634" Type="http://schemas.openxmlformats.org/officeDocument/2006/relationships/hyperlink" Target="mailto:torremedicasantaines@yahoo.com" TargetMode="External"/><Relationship Id="rId676" Type="http://schemas.openxmlformats.org/officeDocument/2006/relationships/hyperlink" Target="mailto:mramirez@lhsla.com" TargetMode="External"/><Relationship Id="rId841" Type="http://schemas.openxmlformats.org/officeDocument/2006/relationships/hyperlink" Target="mailto:luis.cerdas@asembis.org" TargetMode="External"/><Relationship Id="rId26" Type="http://schemas.openxmlformats.org/officeDocument/2006/relationships/hyperlink" Target="mailto:mrojasl@radiologiadrsolera.com" TargetMode="External"/><Relationship Id="rId231" Type="http://schemas.openxmlformats.org/officeDocument/2006/relationships/hyperlink" Target="mailto:ichin@hospitalcima.com" TargetMode="External"/><Relationship Id="rId273" Type="http://schemas.openxmlformats.org/officeDocument/2006/relationships/hyperlink" Target="mailto:solchava@yahoo.es" TargetMode="External"/><Relationship Id="rId329" Type="http://schemas.openxmlformats.org/officeDocument/2006/relationships/hyperlink" Target="mailto:info@medicentrolasabana.com" TargetMode="External"/><Relationship Id="rId480" Type="http://schemas.openxmlformats.org/officeDocument/2006/relationships/hyperlink" Target="mailto:info@perteneser.com" TargetMode="External"/><Relationship Id="rId536" Type="http://schemas.openxmlformats.org/officeDocument/2006/relationships/hyperlink" Target="mailto:cotizaciones@hospitaluniversal.com" TargetMode="External"/><Relationship Id="rId701" Type="http://schemas.openxmlformats.org/officeDocument/2006/relationships/hyperlink" Target="mailto:jduran@labechandi.com;" TargetMode="External"/><Relationship Id="rId68" Type="http://schemas.openxmlformats.org/officeDocument/2006/relationships/hyperlink" Target="mailto:infodrscon@gmail.com" TargetMode="External"/><Relationship Id="rId133" Type="http://schemas.openxmlformats.org/officeDocument/2006/relationships/hyperlink" Target="mailto:jcabas@medicos.cr" TargetMode="External"/><Relationship Id="rId175" Type="http://schemas.openxmlformats.org/officeDocument/2006/relationships/hyperlink" Target="mailto:secretaria@cardiocarecr.com" TargetMode="External"/><Relationship Id="rId340" Type="http://schemas.openxmlformats.org/officeDocument/2006/relationships/hyperlink" Target="mailto:rehabilitacion.afz@lhsla.com" TargetMode="External"/><Relationship Id="rId578" Type="http://schemas.openxmlformats.org/officeDocument/2006/relationships/hyperlink" Target="mailto:informacion@medcare.cr" TargetMode="External"/><Relationship Id="rId743" Type="http://schemas.openxmlformats.org/officeDocument/2006/relationships/hyperlink" Target="mailto:physioterapiafisica@gmail.com" TargetMode="External"/><Relationship Id="rId785" Type="http://schemas.openxmlformats.org/officeDocument/2006/relationships/hyperlink" Target="mailto:info@perteneser.com" TargetMode="External"/><Relationship Id="rId200" Type="http://schemas.openxmlformats.org/officeDocument/2006/relationships/hyperlink" Target="mailto:jgcabezasg@yahoo.com" TargetMode="External"/><Relationship Id="rId382" Type="http://schemas.openxmlformats.org/officeDocument/2006/relationships/hyperlink" Target="mailto:jduran@labechandi.com;" TargetMode="External"/><Relationship Id="rId438" Type="http://schemas.openxmlformats.org/officeDocument/2006/relationships/hyperlink" Target="mailto:salud@munkel.cr" TargetMode="External"/><Relationship Id="rId603" Type="http://schemas.openxmlformats.org/officeDocument/2006/relationships/hyperlink" Target="mailto:info@centromedicosanjoaquin.com" TargetMode="External"/><Relationship Id="rId645" Type="http://schemas.openxmlformats.org/officeDocument/2006/relationships/hyperlink" Target="mailto:info@perteneser.com" TargetMode="External"/><Relationship Id="rId687" Type="http://schemas.openxmlformats.org/officeDocument/2006/relationships/hyperlink" Target="mailto:info@medicentrolasabana.com" TargetMode="External"/><Relationship Id="rId810" Type="http://schemas.openxmlformats.org/officeDocument/2006/relationships/hyperlink" Target="mailto:info@perteneser.com" TargetMode="External"/><Relationship Id="rId852" Type="http://schemas.openxmlformats.org/officeDocument/2006/relationships/hyperlink" Target="mailto:seguros@cimcacr.com" TargetMode="External"/><Relationship Id="rId242" Type="http://schemas.openxmlformats.org/officeDocument/2006/relationships/hyperlink" Target="mailto:mdeobaldia@hotmail.com" TargetMode="External"/><Relationship Id="rId284" Type="http://schemas.openxmlformats.org/officeDocument/2006/relationships/hyperlink" Target="mailto:faguilar@hospitalcima.com" TargetMode="External"/><Relationship Id="rId491" Type="http://schemas.openxmlformats.org/officeDocument/2006/relationships/hyperlink" Target="mailto:drluismorelli@gmail.com" TargetMode="External"/><Relationship Id="rId505" Type="http://schemas.openxmlformats.org/officeDocument/2006/relationships/hyperlink" Target="mailto:info@perteneser.com" TargetMode="External"/><Relationship Id="rId712" Type="http://schemas.openxmlformats.org/officeDocument/2006/relationships/hyperlink" Target="mailto:info@fisiowellnesscr.com" TargetMode="External"/><Relationship Id="rId37" Type="http://schemas.openxmlformats.org/officeDocument/2006/relationships/hyperlink" Target="mailto:ghernandez@labsaenzrenauld.com" TargetMode="External"/><Relationship Id="rId79" Type="http://schemas.openxmlformats.org/officeDocument/2006/relationships/hyperlink" Target="mailto:robremu@gmail.com" TargetMode="External"/><Relationship Id="rId102" Type="http://schemas.openxmlformats.org/officeDocument/2006/relationships/hyperlink" Target="mailto:direccionadministrativa@clinicalosangeles.com" TargetMode="External"/><Relationship Id="rId144" Type="http://schemas.openxmlformats.org/officeDocument/2006/relationships/hyperlink" Target="mailto:clinicamedicacallereal@gmail.com" TargetMode="External"/><Relationship Id="rId547" Type="http://schemas.openxmlformats.org/officeDocument/2006/relationships/hyperlink" Target="mailto:direccionadministrativa@clinicalosangeles.com" TargetMode="External"/><Relationship Id="rId589" Type="http://schemas.openxmlformats.org/officeDocument/2006/relationships/hyperlink" Target="mailto:info@medicentrolasabana.com" TargetMode="External"/><Relationship Id="rId754" Type="http://schemas.openxmlformats.org/officeDocument/2006/relationships/hyperlink" Target="mailto:recepcionclinicatf@gmail.com" TargetMode="External"/><Relationship Id="rId796" Type="http://schemas.openxmlformats.org/officeDocument/2006/relationships/hyperlink" Target="mailto:beatriz@nemayvilchez.com" TargetMode="External"/><Relationship Id="rId90" Type="http://schemas.openxmlformats.org/officeDocument/2006/relationships/hyperlink" Target="mailto:seguros@solumedcr.com" TargetMode="External"/><Relationship Id="rId186" Type="http://schemas.openxmlformats.org/officeDocument/2006/relationships/hyperlink" Target="mailto:juancarlosgtzhdz@gmail.com" TargetMode="External"/><Relationship Id="rId351" Type="http://schemas.openxmlformats.org/officeDocument/2006/relationships/hyperlink" Target="mailto:info@medicentrolasabana.com" TargetMode="External"/><Relationship Id="rId393" Type="http://schemas.openxmlformats.org/officeDocument/2006/relationships/hyperlink" Target="mailto:jduran@labechandi.com;" TargetMode="External"/><Relationship Id="rId407" Type="http://schemas.openxmlformats.org/officeDocument/2006/relationships/hyperlink" Target="mailto:seguros@hcsanrafael.com" TargetMode="External"/><Relationship Id="rId449" Type="http://schemas.openxmlformats.org/officeDocument/2006/relationships/hyperlink" Target="mailto:mramirez@lhsla.com" TargetMode="External"/><Relationship Id="rId614" Type="http://schemas.openxmlformats.org/officeDocument/2006/relationships/hyperlink" Target="mailto:info@medicentrolasabana.com" TargetMode="External"/><Relationship Id="rId656" Type="http://schemas.openxmlformats.org/officeDocument/2006/relationships/hyperlink" Target="mailto:direccionadministrativa@clinicalosangeles.com" TargetMode="External"/><Relationship Id="rId821" Type="http://schemas.openxmlformats.org/officeDocument/2006/relationships/hyperlink" Target="mailto:cesar@farmatotal.cr" TargetMode="External"/><Relationship Id="rId863" Type="http://schemas.openxmlformats.org/officeDocument/2006/relationships/hyperlink" Target="mailto:info@medicentrolasabana.com" TargetMode="External"/><Relationship Id="rId211" Type="http://schemas.openxmlformats.org/officeDocument/2006/relationships/hyperlink" Target="mailto:info@conmidoctor.com" TargetMode="External"/><Relationship Id="rId253" Type="http://schemas.openxmlformats.org/officeDocument/2006/relationships/hyperlink" Target="mailto:cmjacksonmemorial@gmail.com" TargetMode="External"/><Relationship Id="rId295" Type="http://schemas.openxmlformats.org/officeDocument/2006/relationships/hyperlink" Target="mailto:clinicasabinci@gmail.com" TargetMode="External"/><Relationship Id="rId309" Type="http://schemas.openxmlformats.org/officeDocument/2006/relationships/hyperlink" Target="mailto:persan@ice.co.cr" TargetMode="External"/><Relationship Id="rId460" Type="http://schemas.openxmlformats.org/officeDocument/2006/relationships/hyperlink" Target="mailto:info@cualitek.cr" TargetMode="External"/><Relationship Id="rId516" Type="http://schemas.openxmlformats.org/officeDocument/2006/relationships/hyperlink" Target="mailto:saludpreventivainsrss@grupoins.com" TargetMode="External"/><Relationship Id="rId698" Type="http://schemas.openxmlformats.org/officeDocument/2006/relationships/hyperlink" Target="mailto:jduran@labechandi.com;" TargetMode="External"/><Relationship Id="rId48" Type="http://schemas.openxmlformats.org/officeDocument/2006/relationships/hyperlink" Target="mailto:jperez@labjrsanchez.com;" TargetMode="External"/><Relationship Id="rId113" Type="http://schemas.openxmlformats.org/officeDocument/2006/relationships/hyperlink" Target="mailto:direccionadministrativa@clinicalosangeles.com" TargetMode="External"/><Relationship Id="rId320" Type="http://schemas.openxmlformats.org/officeDocument/2006/relationships/hyperlink" Target="mailto:alvaro_brilla@yahoo.com" TargetMode="External"/><Relationship Id="rId558" Type="http://schemas.openxmlformats.org/officeDocument/2006/relationships/hyperlink" Target="mailto:julianriverapereira@gmail.com" TargetMode="External"/><Relationship Id="rId723" Type="http://schemas.openxmlformats.org/officeDocument/2006/relationships/hyperlink" Target="mailto:asistadm.clinicanicoyana@gmail.com" TargetMode="External"/><Relationship Id="rId765" Type="http://schemas.openxmlformats.org/officeDocument/2006/relationships/hyperlink" Target="mailto:alejandra@grupomo.com/salud@grupomo.com" TargetMode="External"/><Relationship Id="rId155" Type="http://schemas.openxmlformats.org/officeDocument/2006/relationships/hyperlink" Target="mailto:ventas12@alfamedicacr.com" TargetMode="External"/><Relationship Id="rId197" Type="http://schemas.openxmlformats.org/officeDocument/2006/relationships/hyperlink" Target="mailto:dr.orlandodaly@gmail.com" TargetMode="External"/><Relationship Id="rId362" Type="http://schemas.openxmlformats.org/officeDocument/2006/relationships/hyperlink" Target="mailto:info@medicentrolasabana.com" TargetMode="External"/><Relationship Id="rId418" Type="http://schemas.openxmlformats.org/officeDocument/2006/relationships/hyperlink" Target="mailto:cardioduo01@gmail.com" TargetMode="External"/><Relationship Id="rId625" Type="http://schemas.openxmlformats.org/officeDocument/2006/relationships/hyperlink" Target="mailto:mramirez@lhsla.com" TargetMode="External"/><Relationship Id="rId832" Type="http://schemas.openxmlformats.org/officeDocument/2006/relationships/hyperlink" Target="mailto:cesar@farmatotal.cr" TargetMode="External"/><Relationship Id="rId222" Type="http://schemas.openxmlformats.org/officeDocument/2006/relationships/hyperlink" Target="mailto:irenevargas@ice.co.cr" TargetMode="External"/><Relationship Id="rId264" Type="http://schemas.openxmlformats.org/officeDocument/2006/relationships/hyperlink" Target="mailto:sergio@lgcr.co" TargetMode="External"/><Relationship Id="rId471" Type="http://schemas.openxmlformats.org/officeDocument/2006/relationships/hyperlink" Target="mailto:info@centromedicosanjoaquin.com" TargetMode="External"/><Relationship Id="rId667" Type="http://schemas.openxmlformats.org/officeDocument/2006/relationships/hyperlink" Target="mailto:direccionadministrativa@clinicalosangeles.com" TargetMode="External"/><Relationship Id="rId17" Type="http://schemas.openxmlformats.org/officeDocument/2006/relationships/hyperlink" Target="mailto:info@metropolitanocr.com" TargetMode="External"/><Relationship Id="rId59" Type="http://schemas.openxmlformats.org/officeDocument/2006/relationships/hyperlink" Target="mailto:msaenzr@ClinicaBiblica.com" TargetMode="External"/><Relationship Id="rId124" Type="http://schemas.openxmlformats.org/officeDocument/2006/relationships/hyperlink" Target="mailto:minorvm@gmail.com" TargetMode="External"/><Relationship Id="rId527" Type="http://schemas.openxmlformats.org/officeDocument/2006/relationships/hyperlink" Target="mailto:farmacialeisa@racsa.co.cr" TargetMode="External"/><Relationship Id="rId569" Type="http://schemas.openxmlformats.org/officeDocument/2006/relationships/hyperlink" Target="mailto:informacion@medcare.cr" TargetMode="External"/><Relationship Id="rId734" Type="http://schemas.openxmlformats.org/officeDocument/2006/relationships/hyperlink" Target="mailto:info@fisiocarecr.com" TargetMode="External"/><Relationship Id="rId776" Type="http://schemas.openxmlformats.org/officeDocument/2006/relationships/hyperlink" Target="mailto:info@perteneser.com" TargetMode="External"/><Relationship Id="rId70" Type="http://schemas.openxmlformats.org/officeDocument/2006/relationships/hyperlink" Target="mailto:memo@drguzmanamaro.com" TargetMode="External"/><Relationship Id="rId166" Type="http://schemas.openxmlformats.org/officeDocument/2006/relationships/hyperlink" Target="mailto:valvarezm1952@hotmail.com" TargetMode="External"/><Relationship Id="rId331" Type="http://schemas.openxmlformats.org/officeDocument/2006/relationships/hyperlink" Target="mailto:dredroso@hotmail.com" TargetMode="External"/><Relationship Id="rId373" Type="http://schemas.openxmlformats.org/officeDocument/2006/relationships/hyperlink" Target="mailto:lisandoc@gmail.com;" TargetMode="External"/><Relationship Id="rId429" Type="http://schemas.openxmlformats.org/officeDocument/2006/relationships/hyperlink" Target="mailto:salud@munkel.cr" TargetMode="External"/><Relationship Id="rId580" Type="http://schemas.openxmlformats.org/officeDocument/2006/relationships/hyperlink" Target="mailto:info@perteneser.com" TargetMode="External"/><Relationship Id="rId636" Type="http://schemas.openxmlformats.org/officeDocument/2006/relationships/hyperlink" Target="mailto:clinicamedicacallereal@gmail.com" TargetMode="External"/><Relationship Id="rId801" Type="http://schemas.openxmlformats.org/officeDocument/2006/relationships/hyperlink" Target="mailto:info@medicentrolasabana.com" TargetMode="External"/><Relationship Id="rId1" Type="http://schemas.openxmlformats.org/officeDocument/2006/relationships/hyperlink" Target="mailto:gvargas@centromedicoasunci&#243;n.com" TargetMode="External"/><Relationship Id="rId233" Type="http://schemas.openxmlformats.org/officeDocument/2006/relationships/hyperlink" Target="mailto:consultoriosmedicos@live.com//rebecampos@gmail.com" TargetMode="External"/><Relationship Id="rId440" Type="http://schemas.openxmlformats.org/officeDocument/2006/relationships/hyperlink" Target="mailto:info@medicentrolasabana.com" TargetMode="External"/><Relationship Id="rId678" Type="http://schemas.openxmlformats.org/officeDocument/2006/relationships/hyperlink" Target="mailto:mramirez@lhsla.com" TargetMode="External"/><Relationship Id="rId843" Type="http://schemas.openxmlformats.org/officeDocument/2006/relationships/hyperlink" Target="mailto:mhrg2106@gmail.com" TargetMode="External"/><Relationship Id="rId28" Type="http://schemas.openxmlformats.org/officeDocument/2006/relationships/hyperlink" Target="mailto:mrojasl@radiologiadrsolera.com" TargetMode="External"/><Relationship Id="rId275" Type="http://schemas.openxmlformats.org/officeDocument/2006/relationships/hyperlink" Target="mailto:fvargas@clinicabiblica.com" TargetMode="External"/><Relationship Id="rId300" Type="http://schemas.openxmlformats.org/officeDocument/2006/relationships/hyperlink" Target="mailto:gvargas@centromedicoasunci&#243;n.com" TargetMode="External"/><Relationship Id="rId482" Type="http://schemas.openxmlformats.org/officeDocument/2006/relationships/hyperlink" Target="mailto:info@perteneser.com" TargetMode="External"/><Relationship Id="rId538" Type="http://schemas.openxmlformats.org/officeDocument/2006/relationships/hyperlink" Target="mailto:info@medicentrolasabana.com" TargetMode="External"/><Relationship Id="rId703" Type="http://schemas.openxmlformats.org/officeDocument/2006/relationships/hyperlink" Target="mailto:jduran@labechandi.com;" TargetMode="External"/><Relationship Id="rId745" Type="http://schemas.openxmlformats.org/officeDocument/2006/relationships/hyperlink" Target="mailto:physioterapiafisica@gmail.com" TargetMode="External"/><Relationship Id="rId81" Type="http://schemas.openxmlformats.org/officeDocument/2006/relationships/hyperlink" Target="mailto:jorgebucknor@gmail.com" TargetMode="External"/><Relationship Id="rId135" Type="http://schemas.openxmlformats.org/officeDocument/2006/relationships/hyperlink" Target="mailto:info@kerygmaclinica.com" TargetMode="External"/><Relationship Id="rId177" Type="http://schemas.openxmlformats.org/officeDocument/2006/relationships/hyperlink" Target="mailto:torremedicasantaines@yahoo.com" TargetMode="External"/><Relationship Id="rId342" Type="http://schemas.openxmlformats.org/officeDocument/2006/relationships/hyperlink" Target="mailto:oftalmologia.cr@lhsla.com" TargetMode="External"/><Relationship Id="rId384" Type="http://schemas.openxmlformats.org/officeDocument/2006/relationships/hyperlink" Target="mailto:jduran@labechandi.com;" TargetMode="External"/><Relationship Id="rId591" Type="http://schemas.openxmlformats.org/officeDocument/2006/relationships/hyperlink" Target="mailto:info@medicentrolasabana.com" TargetMode="External"/><Relationship Id="rId605" Type="http://schemas.openxmlformats.org/officeDocument/2006/relationships/hyperlink" Target="mailto:info@drfgcr.com" TargetMode="External"/><Relationship Id="rId787" Type="http://schemas.openxmlformats.org/officeDocument/2006/relationships/hyperlink" Target="mailto:laura@grupojackson.com" TargetMode="External"/><Relationship Id="rId812" Type="http://schemas.openxmlformats.org/officeDocument/2006/relationships/hyperlink" Target="mailto:info@medicentrolasabana.com" TargetMode="External"/><Relationship Id="rId202" Type="http://schemas.openxmlformats.org/officeDocument/2006/relationships/hyperlink" Target="mailto:rodseq@yahoo.com" TargetMode="External"/><Relationship Id="rId244" Type="http://schemas.openxmlformats.org/officeDocument/2006/relationships/hyperlink" Target="mailto:info@fisiolifecr.com" TargetMode="External"/><Relationship Id="rId647" Type="http://schemas.openxmlformats.org/officeDocument/2006/relationships/hyperlink" Target="mailto:coordinador.centrosmedicos@grupobonanza.cr;" TargetMode="External"/><Relationship Id="rId689" Type="http://schemas.openxmlformats.org/officeDocument/2006/relationships/hyperlink" Target="mailto:seguros@hcsanrafael.com" TargetMode="External"/><Relationship Id="rId854" Type="http://schemas.openxmlformats.org/officeDocument/2006/relationships/hyperlink" Target="mailto:laura@grupojackson.com" TargetMode="External"/><Relationship Id="rId39" Type="http://schemas.openxmlformats.org/officeDocument/2006/relationships/hyperlink" Target="mailto:central@labsaenzrenauld.com" TargetMode="External"/><Relationship Id="rId286" Type="http://schemas.openxmlformats.org/officeDocument/2006/relationships/hyperlink" Target="mailto:rjm3121@hotmail.com" TargetMode="External"/><Relationship Id="rId451" Type="http://schemas.openxmlformats.org/officeDocument/2006/relationships/hyperlink" Target="mailto:gvargas@centromedicoasunci&#243;n.com" TargetMode="External"/><Relationship Id="rId493" Type="http://schemas.openxmlformats.org/officeDocument/2006/relationships/hyperlink" Target="mailto:info@medicentrolasabana.com" TargetMode="External"/><Relationship Id="rId507" Type="http://schemas.openxmlformats.org/officeDocument/2006/relationships/hyperlink" Target="mailto:info@perteneser.com" TargetMode="External"/><Relationship Id="rId549" Type="http://schemas.openxmlformats.org/officeDocument/2006/relationships/hyperlink" Target="mailto:info@medicentrolasabana.com" TargetMode="External"/><Relationship Id="rId714" Type="http://schemas.openxmlformats.org/officeDocument/2006/relationships/hyperlink" Target="mailto:dacriscr@gmail.com" TargetMode="External"/><Relationship Id="rId756" Type="http://schemas.openxmlformats.org/officeDocument/2006/relationships/hyperlink" Target="mailto:recepcionclinicatf@gmail.com" TargetMode="External"/><Relationship Id="rId50" Type="http://schemas.openxmlformats.org/officeDocument/2006/relationships/hyperlink" Target="mailto:jperez@labjrsanchez.com;" TargetMode="External"/><Relationship Id="rId104" Type="http://schemas.openxmlformats.org/officeDocument/2006/relationships/hyperlink" Target="mailto:direccionadministrativa@clinicalosangeles.com" TargetMode="External"/><Relationship Id="rId146" Type="http://schemas.openxmlformats.org/officeDocument/2006/relationships/hyperlink" Target="mailto:clinicamedicacallereal@gmail.com" TargetMode="External"/><Relationship Id="rId188" Type="http://schemas.openxmlformats.org/officeDocument/2006/relationships/hyperlink" Target="mailto:ecomedic@gmail.com" TargetMode="External"/><Relationship Id="rId311" Type="http://schemas.openxmlformats.org/officeDocument/2006/relationships/hyperlink" Target="mailto:rsderma@gmail.com" TargetMode="External"/><Relationship Id="rId353" Type="http://schemas.openxmlformats.org/officeDocument/2006/relationships/hyperlink" Target="mailto:rcoto@labinlab.com;%20edelacruz@labinlab.com" TargetMode="External"/><Relationship Id="rId395" Type="http://schemas.openxmlformats.org/officeDocument/2006/relationships/hyperlink" Target="mailto:jduran@labechandi.com;" TargetMode="External"/><Relationship Id="rId409" Type="http://schemas.openxmlformats.org/officeDocument/2006/relationships/hyperlink" Target="mailto:citas@clinicavisualiza.com" TargetMode="External"/><Relationship Id="rId560" Type="http://schemas.openxmlformats.org/officeDocument/2006/relationships/hyperlink" Target="mailto:gcaroac@hotmail.com" TargetMode="External"/><Relationship Id="rId798" Type="http://schemas.openxmlformats.org/officeDocument/2006/relationships/hyperlink" Target="mailto:info@perteneser.com" TargetMode="External"/><Relationship Id="rId92" Type="http://schemas.openxmlformats.org/officeDocument/2006/relationships/hyperlink" Target="mailto:lindaliulin@gmail.com" TargetMode="External"/><Relationship Id="rId213" Type="http://schemas.openxmlformats.org/officeDocument/2006/relationships/hyperlink" Target="mailto:info@conmidoctor.com" TargetMode="External"/><Relationship Id="rId420" Type="http://schemas.openxmlformats.org/officeDocument/2006/relationships/hyperlink" Target="mailto:Jennifer.contreras@centrooncologico.cr" TargetMode="External"/><Relationship Id="rId616" Type="http://schemas.openxmlformats.org/officeDocument/2006/relationships/hyperlink" Target="mailto:especialidadesoftalmologicas@gmail.com;" TargetMode="External"/><Relationship Id="rId658" Type="http://schemas.openxmlformats.org/officeDocument/2006/relationships/hyperlink" Target="mailto:direccionadministrativa@clinicalosangeles.com" TargetMode="External"/><Relationship Id="rId823" Type="http://schemas.openxmlformats.org/officeDocument/2006/relationships/hyperlink" Target="mailto:cesar@farmatotal.cr" TargetMode="External"/><Relationship Id="rId865" Type="http://schemas.openxmlformats.org/officeDocument/2006/relationships/drawing" Target="../drawings/drawing1.xml"/><Relationship Id="rId255" Type="http://schemas.openxmlformats.org/officeDocument/2006/relationships/hyperlink" Target="mailto:cmjacksonmemorial@gmail.com" TargetMode="External"/><Relationship Id="rId297" Type="http://schemas.openxmlformats.org/officeDocument/2006/relationships/hyperlink" Target="mailto:fernandodenver@gmail.com" TargetMode="External"/><Relationship Id="rId462" Type="http://schemas.openxmlformats.org/officeDocument/2006/relationships/hyperlink" Target="mailto:info@centromedicosanjoaquin.com" TargetMode="External"/><Relationship Id="rId518" Type="http://schemas.openxmlformats.org/officeDocument/2006/relationships/hyperlink" Target="mailto:jperez@labjrsanchez.com;" TargetMode="External"/><Relationship Id="rId725" Type="http://schemas.openxmlformats.org/officeDocument/2006/relationships/hyperlink" Target="mailto:asistadm.clinicanicoyana@gmail.com" TargetMode="External"/><Relationship Id="rId115" Type="http://schemas.openxmlformats.org/officeDocument/2006/relationships/hyperlink" Target="mailto:direccionadministrativa@clinicalosangeles.com" TargetMode="External"/><Relationship Id="rId157" Type="http://schemas.openxmlformats.org/officeDocument/2006/relationships/hyperlink" Target="mailto:ventas12@alfamedicacr.com" TargetMode="External"/><Relationship Id="rId322" Type="http://schemas.openxmlformats.org/officeDocument/2006/relationships/hyperlink" Target="mailto:dragutiva@gmail.com" TargetMode="External"/><Relationship Id="rId364" Type="http://schemas.openxmlformats.org/officeDocument/2006/relationships/hyperlink" Target="mailto:otomedaudiologia@gmail.com" TargetMode="External"/><Relationship Id="rId767" Type="http://schemas.openxmlformats.org/officeDocument/2006/relationships/hyperlink" Target="mailto:alejandra@grupomo.com/salud@grupomo.com" TargetMode="External"/><Relationship Id="rId61" Type="http://schemas.openxmlformats.org/officeDocument/2006/relationships/hyperlink" Target="mailto:info@medicentrolasabana.com" TargetMode="External"/><Relationship Id="rId199" Type="http://schemas.openxmlformats.org/officeDocument/2006/relationships/hyperlink" Target="mailto:fllobet@gmail.com" TargetMode="External"/><Relationship Id="rId571" Type="http://schemas.openxmlformats.org/officeDocument/2006/relationships/hyperlink" Target="mailto:informacion@medcare.cr" TargetMode="External"/><Relationship Id="rId627" Type="http://schemas.openxmlformats.org/officeDocument/2006/relationships/hyperlink" Target="mailto:mramirez@lhsla.com" TargetMode="External"/><Relationship Id="rId669" Type="http://schemas.openxmlformats.org/officeDocument/2006/relationships/hyperlink" Target="mailto:coordinador.centrosmedicos@grupobonanza.cr;" TargetMode="External"/><Relationship Id="rId834" Type="http://schemas.openxmlformats.org/officeDocument/2006/relationships/hyperlink" Target="mailto:cesar@farmatotal.cr" TargetMode="External"/><Relationship Id="rId19" Type="http://schemas.openxmlformats.org/officeDocument/2006/relationships/hyperlink" Target="mailto:infocr@mibluemedical.com" TargetMode="External"/><Relationship Id="rId224" Type="http://schemas.openxmlformats.org/officeDocument/2006/relationships/hyperlink" Target="mailto:amiremberg@gmail.com" TargetMode="External"/><Relationship Id="rId266" Type="http://schemas.openxmlformats.org/officeDocument/2006/relationships/hyperlink" Target="mailto:financiero@clinicadinamarca.com" TargetMode="External"/><Relationship Id="rId431" Type="http://schemas.openxmlformats.org/officeDocument/2006/relationships/hyperlink" Target="mailto:salud@munkel.cr" TargetMode="External"/><Relationship Id="rId473" Type="http://schemas.openxmlformats.org/officeDocument/2006/relationships/hyperlink" Target="mailto:info@labjensen.com" TargetMode="External"/><Relationship Id="rId529" Type="http://schemas.openxmlformats.org/officeDocument/2006/relationships/hyperlink" Target="mailto:monperch@hotmail.com" TargetMode="External"/><Relationship Id="rId680" Type="http://schemas.openxmlformats.org/officeDocument/2006/relationships/hyperlink" Target="mailto:mramirez@lhsla.com" TargetMode="External"/><Relationship Id="rId736" Type="http://schemas.openxmlformats.org/officeDocument/2006/relationships/hyperlink" Target="mailto:info@fisiocarecr.com" TargetMode="External"/><Relationship Id="rId30" Type="http://schemas.openxmlformats.org/officeDocument/2006/relationships/hyperlink" Target="mailto:jjdrdumett@hotmail.com" TargetMode="External"/><Relationship Id="rId126" Type="http://schemas.openxmlformats.org/officeDocument/2006/relationships/hyperlink" Target="mailto:info@medicentrolasabana.com" TargetMode="External"/><Relationship Id="rId168" Type="http://schemas.openxmlformats.org/officeDocument/2006/relationships/hyperlink" Target="mailto:hagnyh@gmail.com" TargetMode="External"/><Relationship Id="rId333" Type="http://schemas.openxmlformats.org/officeDocument/2006/relationships/hyperlink" Target="mailto:trejoskr@clinicashumana.cr" TargetMode="External"/><Relationship Id="rId540" Type="http://schemas.openxmlformats.org/officeDocument/2006/relationships/hyperlink" Target="mailto:info@medicentrolasabana.com" TargetMode="External"/><Relationship Id="rId778" Type="http://schemas.openxmlformats.org/officeDocument/2006/relationships/hyperlink" Target="mailto:fisioterapiaalajuela@gmail.com" TargetMode="External"/><Relationship Id="rId72" Type="http://schemas.openxmlformats.org/officeDocument/2006/relationships/hyperlink" Target="mailto:ivaniaorlich@gmail.com" TargetMode="External"/><Relationship Id="rId375" Type="http://schemas.openxmlformats.org/officeDocument/2006/relationships/hyperlink" Target="mailto:admin@mindandhealth.co.cr" TargetMode="External"/><Relationship Id="rId582" Type="http://schemas.openxmlformats.org/officeDocument/2006/relationships/hyperlink" Target="mailto:info@perteneser.com" TargetMode="External"/><Relationship Id="rId638" Type="http://schemas.openxmlformats.org/officeDocument/2006/relationships/hyperlink" Target="mailto:info@perteneser.com" TargetMode="External"/><Relationship Id="rId803" Type="http://schemas.openxmlformats.org/officeDocument/2006/relationships/hyperlink" Target="mailto:pcusicanqui@lhsla.com" TargetMode="External"/><Relationship Id="rId845" Type="http://schemas.openxmlformats.org/officeDocument/2006/relationships/hyperlink" Target="mailto:mramirez@lhsla.com" TargetMode="External"/><Relationship Id="rId3" Type="http://schemas.openxmlformats.org/officeDocument/2006/relationships/hyperlink" Target="mailto:info@perteneser.com" TargetMode="External"/><Relationship Id="rId235" Type="http://schemas.openxmlformats.org/officeDocument/2006/relationships/hyperlink" Target="mailto:ccluislin@gmail.com" TargetMode="External"/><Relationship Id="rId277" Type="http://schemas.openxmlformats.org/officeDocument/2006/relationships/hyperlink" Target="mailto:olmocr@gmail.com" TargetMode="External"/><Relationship Id="rId400" Type="http://schemas.openxmlformats.org/officeDocument/2006/relationships/hyperlink" Target="mailto:cotizaciones@hospitaluniversal.com" TargetMode="External"/><Relationship Id="rId442" Type="http://schemas.openxmlformats.org/officeDocument/2006/relationships/hyperlink" Target="mailto:audiologia@centroaudicioncr.com" TargetMode="External"/><Relationship Id="rId484" Type="http://schemas.openxmlformats.org/officeDocument/2006/relationships/hyperlink" Target="mailto:info@perteneser.com" TargetMode="External"/><Relationship Id="rId705" Type="http://schemas.openxmlformats.org/officeDocument/2006/relationships/hyperlink" Target="mailto:jduran@labechandi.com;" TargetMode="External"/><Relationship Id="rId137" Type="http://schemas.openxmlformats.org/officeDocument/2006/relationships/hyperlink" Target="mailto:avegaro@gmail.com" TargetMode="External"/><Relationship Id="rId302" Type="http://schemas.openxmlformats.org/officeDocument/2006/relationships/hyperlink" Target="mailto:ecomedic@gmail.com" TargetMode="External"/><Relationship Id="rId344" Type="http://schemas.openxmlformats.org/officeDocument/2006/relationships/hyperlink" Target="mailto:laboratoriosmendez@gmail.com" TargetMode="External"/><Relationship Id="rId691" Type="http://schemas.openxmlformats.org/officeDocument/2006/relationships/hyperlink" Target="mailto:info@cataratascr.com" TargetMode="External"/><Relationship Id="rId747" Type="http://schemas.openxmlformats.org/officeDocument/2006/relationships/hyperlink" Target="mailto:physioterapiafisica@gmail.com" TargetMode="External"/><Relationship Id="rId789" Type="http://schemas.openxmlformats.org/officeDocument/2006/relationships/hyperlink" Target="mailto:clinicabalshem@gmail.com" TargetMode="External"/><Relationship Id="rId41" Type="http://schemas.openxmlformats.org/officeDocument/2006/relationships/hyperlink" Target="mailto:consultorio@chagra.co.cr" TargetMode="External"/><Relationship Id="rId83" Type="http://schemas.openxmlformats.org/officeDocument/2006/relationships/hyperlink" Target="mailto:ivaniaorlich@gmail.com" TargetMode="External"/><Relationship Id="rId179" Type="http://schemas.openxmlformats.org/officeDocument/2006/relationships/hyperlink" Target="mailto:torremedicasantaines@yahoo.com" TargetMode="External"/><Relationship Id="rId386" Type="http://schemas.openxmlformats.org/officeDocument/2006/relationships/hyperlink" Target="mailto:jduran@labechandi.com;" TargetMode="External"/><Relationship Id="rId551" Type="http://schemas.openxmlformats.org/officeDocument/2006/relationships/hyperlink" Target="mailto:administracion@rmi.cr" TargetMode="External"/><Relationship Id="rId593" Type="http://schemas.openxmlformats.org/officeDocument/2006/relationships/hyperlink" Target="mailto:info@medicentrolasabana.com" TargetMode="External"/><Relationship Id="rId607" Type="http://schemas.openxmlformats.org/officeDocument/2006/relationships/hyperlink" Target="mailto:mramirez@lhsla.com" TargetMode="External"/><Relationship Id="rId649" Type="http://schemas.openxmlformats.org/officeDocument/2006/relationships/hyperlink" Target="mailto:info@kerygmaclinica.com" TargetMode="External"/><Relationship Id="rId814" Type="http://schemas.openxmlformats.org/officeDocument/2006/relationships/hyperlink" Target="mailto:info@medicentrolasabana.com" TargetMode="External"/><Relationship Id="rId856" Type="http://schemas.openxmlformats.org/officeDocument/2006/relationships/hyperlink" Target="mailto:direccionadministrativa@clinicalosangeles.com" TargetMode="External"/><Relationship Id="rId190" Type="http://schemas.openxmlformats.org/officeDocument/2006/relationships/hyperlink" Target="mailto:fernandodenver@gmail.com" TargetMode="External"/><Relationship Id="rId204" Type="http://schemas.openxmlformats.org/officeDocument/2006/relationships/hyperlink" Target="mailto:clinicamontespino@medilukes.com" TargetMode="External"/><Relationship Id="rId246" Type="http://schemas.openxmlformats.org/officeDocument/2006/relationships/hyperlink" Target="mailto:info@fisiolifecr.com" TargetMode="External"/><Relationship Id="rId288" Type="http://schemas.openxmlformats.org/officeDocument/2006/relationships/hyperlink" Target="mailto:rleal@clinicabiblica.com" TargetMode="External"/><Relationship Id="rId411" Type="http://schemas.openxmlformats.org/officeDocument/2006/relationships/hyperlink" Target="mailto:jcabas@medicos.cr" TargetMode="External"/><Relationship Id="rId453" Type="http://schemas.openxmlformats.org/officeDocument/2006/relationships/hyperlink" Target="mailto:informacion@medcare.cr" TargetMode="External"/><Relationship Id="rId509" Type="http://schemas.openxmlformats.org/officeDocument/2006/relationships/hyperlink" Target="mailto:direccionadministrativa@clinicalosangeles.com" TargetMode="External"/><Relationship Id="rId660" Type="http://schemas.openxmlformats.org/officeDocument/2006/relationships/hyperlink" Target="mailto:direccionadministrativa@clinicalosangeles.com" TargetMode="External"/><Relationship Id="rId106" Type="http://schemas.openxmlformats.org/officeDocument/2006/relationships/hyperlink" Target="mailto:direccionadministrativa@clinicalosangeles.com" TargetMode="External"/><Relationship Id="rId313" Type="http://schemas.openxmlformats.org/officeDocument/2006/relationships/hyperlink" Target="mailto:msotomendez@gmail.com" TargetMode="External"/><Relationship Id="rId495" Type="http://schemas.openxmlformats.org/officeDocument/2006/relationships/hyperlink" Target="mailto:aarley@medicos.cr" TargetMode="External"/><Relationship Id="rId716" Type="http://schemas.openxmlformats.org/officeDocument/2006/relationships/hyperlink" Target="mailto:centro.estudios.maternofetales@gmail.com" TargetMode="External"/><Relationship Id="rId758" Type="http://schemas.openxmlformats.org/officeDocument/2006/relationships/hyperlink" Target="mailto:recepcionclinicatf@gmail.com" TargetMode="External"/><Relationship Id="rId10" Type="http://schemas.openxmlformats.org/officeDocument/2006/relationships/hyperlink" Target="mailto:luis.cerdas@asembis.org" TargetMode="External"/><Relationship Id="rId52" Type="http://schemas.openxmlformats.org/officeDocument/2006/relationships/hyperlink" Target="mailto:jperez@labjrsanchez.com;" TargetMode="External"/><Relationship Id="rId94" Type="http://schemas.openxmlformats.org/officeDocument/2006/relationships/hyperlink" Target="mailto:alfan0028@hotmail.com" TargetMode="External"/><Relationship Id="rId148" Type="http://schemas.openxmlformats.org/officeDocument/2006/relationships/hyperlink" Target="mailto:clinica.monte.cruz@gmail.com" TargetMode="External"/><Relationship Id="rId355" Type="http://schemas.openxmlformats.org/officeDocument/2006/relationships/hyperlink" Target="mailto:info@labclinicobarva.com" TargetMode="External"/><Relationship Id="rId397" Type="http://schemas.openxmlformats.org/officeDocument/2006/relationships/hyperlink" Target="mailto:info@centromedicoterranoa.com" TargetMode="External"/><Relationship Id="rId520" Type="http://schemas.openxmlformats.org/officeDocument/2006/relationships/hyperlink" Target="mailto:pbf@fischel.co.cr" TargetMode="External"/><Relationship Id="rId562" Type="http://schemas.openxmlformats.org/officeDocument/2006/relationships/hyperlink" Target="mailto:informacion@medcare.cr" TargetMode="External"/><Relationship Id="rId618" Type="http://schemas.openxmlformats.org/officeDocument/2006/relationships/hyperlink" Target="mailto:mramirez@lhsla.com" TargetMode="External"/><Relationship Id="rId825" Type="http://schemas.openxmlformats.org/officeDocument/2006/relationships/hyperlink" Target="mailto:cesar@farmatotal.cr" TargetMode="External"/><Relationship Id="rId215" Type="http://schemas.openxmlformats.org/officeDocument/2006/relationships/hyperlink" Target="mailto:info@conmidoctor.com" TargetMode="External"/><Relationship Id="rId257" Type="http://schemas.openxmlformats.org/officeDocument/2006/relationships/hyperlink" Target="mailto:cmjacksonmemorial@gmail.com" TargetMode="External"/><Relationship Id="rId422" Type="http://schemas.openxmlformats.org/officeDocument/2006/relationships/hyperlink" Target="mailto:pobletecr@gmail.com" TargetMode="External"/><Relationship Id="rId464" Type="http://schemas.openxmlformats.org/officeDocument/2006/relationships/hyperlink" Target="mailto:info@centromedicosanjoaquin.com" TargetMode="External"/><Relationship Id="rId299" Type="http://schemas.openxmlformats.org/officeDocument/2006/relationships/hyperlink" Target="mailto:gvargas@centromedicoasuncion.com" TargetMode="External"/><Relationship Id="rId727" Type="http://schemas.openxmlformats.org/officeDocument/2006/relationships/hyperlink" Target="mailto:asistadm.clinicanicoyana@gmail.com" TargetMode="External"/><Relationship Id="rId63" Type="http://schemas.openxmlformats.org/officeDocument/2006/relationships/hyperlink" Target="mailto:dr.saborioe@gmail.com" TargetMode="External"/><Relationship Id="rId159" Type="http://schemas.openxmlformats.org/officeDocument/2006/relationships/hyperlink" Target="mailto:ventas12@alfamedicacr.com" TargetMode="External"/><Relationship Id="rId366" Type="http://schemas.openxmlformats.org/officeDocument/2006/relationships/hyperlink" Target="mailto:asistente@institutodecirugiaocular.com" TargetMode="External"/><Relationship Id="rId573" Type="http://schemas.openxmlformats.org/officeDocument/2006/relationships/hyperlink" Target="mailto:informacion@medcare.cr" TargetMode="External"/><Relationship Id="rId780" Type="http://schemas.openxmlformats.org/officeDocument/2006/relationships/hyperlink" Target="mailto:santafedentalclinic@gmail.com" TargetMode="External"/><Relationship Id="rId226" Type="http://schemas.openxmlformats.org/officeDocument/2006/relationships/hyperlink" Target="mailto:conoco@ice.co.cr" TargetMode="External"/><Relationship Id="rId433" Type="http://schemas.openxmlformats.org/officeDocument/2006/relationships/hyperlink" Target="mailto:salud@munkel.cr" TargetMode="External"/><Relationship Id="rId640" Type="http://schemas.openxmlformats.org/officeDocument/2006/relationships/hyperlink" Target="mailto:guachipelin@farmavalue.com" TargetMode="External"/><Relationship Id="rId738" Type="http://schemas.openxmlformats.org/officeDocument/2006/relationships/hyperlink" Target="mailto:info@fisiocarecr.com" TargetMode="External"/><Relationship Id="rId74" Type="http://schemas.openxmlformats.org/officeDocument/2006/relationships/hyperlink" Target="mailto:fhuete@me.com" TargetMode="External"/><Relationship Id="rId377" Type="http://schemas.openxmlformats.org/officeDocument/2006/relationships/hyperlink" Target="mailto:jduran@labechandi.com;" TargetMode="External"/><Relationship Id="rId500" Type="http://schemas.openxmlformats.org/officeDocument/2006/relationships/hyperlink" Target="mailto:info@clinicadrsanchezospinacr.com;" TargetMode="External"/><Relationship Id="rId584" Type="http://schemas.openxmlformats.org/officeDocument/2006/relationships/hyperlink" Target="mailto:enfermera@clccostarica.net" TargetMode="External"/><Relationship Id="rId805" Type="http://schemas.openxmlformats.org/officeDocument/2006/relationships/hyperlink" Target="mailto:pcusicanqui@lhsla.com" TargetMode="External"/><Relationship Id="rId5" Type="http://schemas.openxmlformats.org/officeDocument/2006/relationships/hyperlink" Target="mailto:info@centromedicosanjoaquin.com" TargetMode="External"/><Relationship Id="rId237" Type="http://schemas.openxmlformats.org/officeDocument/2006/relationships/hyperlink" Target="mailto:info@resonanciacr.com//lsoto1109@gmail.com" TargetMode="External"/><Relationship Id="rId791" Type="http://schemas.openxmlformats.org/officeDocument/2006/relationships/hyperlink" Target="mailto:beatriz@nemayvilchez.com" TargetMode="External"/><Relationship Id="rId444" Type="http://schemas.openxmlformats.org/officeDocument/2006/relationships/hyperlink" Target="mailto:audiologia@centroaudicioncr.com" TargetMode="External"/><Relationship Id="rId651" Type="http://schemas.openxmlformats.org/officeDocument/2006/relationships/hyperlink" Target="mailto:info@kerygmaclinica.com" TargetMode="External"/><Relationship Id="rId749" Type="http://schemas.openxmlformats.org/officeDocument/2006/relationships/hyperlink" Target="mailto:physioterapiafisica@gmail.com" TargetMode="External"/><Relationship Id="rId290" Type="http://schemas.openxmlformats.org/officeDocument/2006/relationships/hyperlink" Target="mailto:marcor1619@gmail.com" TargetMode="External"/><Relationship Id="rId304" Type="http://schemas.openxmlformats.org/officeDocument/2006/relationships/hyperlink" Target="mailto:chavesvcr@gmail.com" TargetMode="External"/><Relationship Id="rId388" Type="http://schemas.openxmlformats.org/officeDocument/2006/relationships/hyperlink" Target="mailto:jduran@labechandi.com;" TargetMode="External"/><Relationship Id="rId511" Type="http://schemas.openxmlformats.org/officeDocument/2006/relationships/hyperlink" Target="mailto:info@medicentrolasabana.com" TargetMode="External"/><Relationship Id="rId609" Type="http://schemas.openxmlformats.org/officeDocument/2006/relationships/hyperlink" Target="mailto:mramirez@lhsla.com" TargetMode="External"/><Relationship Id="rId85" Type="http://schemas.openxmlformats.org/officeDocument/2006/relationships/hyperlink" Target="mailto:memo@drguzmanamaro.com" TargetMode="External"/><Relationship Id="rId150" Type="http://schemas.openxmlformats.org/officeDocument/2006/relationships/hyperlink" Target="mailto:clinica.monte.cruz@gmail.com" TargetMode="External"/><Relationship Id="rId595" Type="http://schemas.openxmlformats.org/officeDocument/2006/relationships/hyperlink" Target="mailto:info@medicentrolasabana.com" TargetMode="External"/><Relationship Id="rId816" Type="http://schemas.openxmlformats.org/officeDocument/2006/relationships/hyperlink" Target="mailto:luis.cerdas@asembis.org" TargetMode="External"/><Relationship Id="rId248" Type="http://schemas.openxmlformats.org/officeDocument/2006/relationships/hyperlink" Target="mailto:medicodecabecera@gmail.com%20/" TargetMode="External"/><Relationship Id="rId455" Type="http://schemas.openxmlformats.org/officeDocument/2006/relationships/hyperlink" Target="mailto:info@cualitek.cr" TargetMode="External"/><Relationship Id="rId662" Type="http://schemas.openxmlformats.org/officeDocument/2006/relationships/hyperlink" Target="mailto:seguros@solumedcr.com" TargetMode="External"/><Relationship Id="rId12" Type="http://schemas.openxmlformats.org/officeDocument/2006/relationships/hyperlink" Target="mailto:luis.cerdas@asembis.org" TargetMode="External"/><Relationship Id="rId108" Type="http://schemas.openxmlformats.org/officeDocument/2006/relationships/hyperlink" Target="mailto:direccionadministrativa@clinicalosangeles.com" TargetMode="External"/><Relationship Id="rId315" Type="http://schemas.openxmlformats.org/officeDocument/2006/relationships/hyperlink" Target="mailto:info@oncologicacr.com" TargetMode="External"/><Relationship Id="rId522" Type="http://schemas.openxmlformats.org/officeDocument/2006/relationships/hyperlink" Target="mailto:info@medicentrolasabana.com" TargetMode="External"/><Relationship Id="rId96" Type="http://schemas.openxmlformats.org/officeDocument/2006/relationships/hyperlink" Target="mailto:pena.alvaro@gmail.com" TargetMode="External"/><Relationship Id="rId161" Type="http://schemas.openxmlformats.org/officeDocument/2006/relationships/hyperlink" Target="mailto:salud@munkel.cr" TargetMode="External"/><Relationship Id="rId399" Type="http://schemas.openxmlformats.org/officeDocument/2006/relationships/hyperlink" Target="mailto:cotizaciones@hospitaluniversal.com" TargetMode="External"/><Relationship Id="rId827" Type="http://schemas.openxmlformats.org/officeDocument/2006/relationships/hyperlink" Target="mailto:cesar@farmatotal.cr" TargetMode="External"/><Relationship Id="rId259" Type="http://schemas.openxmlformats.org/officeDocument/2006/relationships/hyperlink" Target="mailto:varbrizu@gmail.com" TargetMode="External"/><Relationship Id="rId466" Type="http://schemas.openxmlformats.org/officeDocument/2006/relationships/hyperlink" Target="mailto:info@centromedicosanjoaquin.com" TargetMode="External"/><Relationship Id="rId673" Type="http://schemas.openxmlformats.org/officeDocument/2006/relationships/hyperlink" Target="mailto:cotizaciones@hospitaluniversal.com" TargetMode="External"/><Relationship Id="rId23" Type="http://schemas.openxmlformats.org/officeDocument/2006/relationships/hyperlink" Target="mailto:mcoeruiz@gmail.com" TargetMode="External"/><Relationship Id="rId119" Type="http://schemas.openxmlformats.org/officeDocument/2006/relationships/hyperlink" Target="mailto:direccionadministrativa@clinicalosangeles.com" TargetMode="External"/><Relationship Id="rId326" Type="http://schemas.openxmlformats.org/officeDocument/2006/relationships/hyperlink" Target="mailto:info@medicentrolasabana.com" TargetMode="External"/><Relationship Id="rId533" Type="http://schemas.openxmlformats.org/officeDocument/2006/relationships/hyperlink" Target="mailto:fvmangoplaza@gmail.com" TargetMode="External"/><Relationship Id="rId740" Type="http://schemas.openxmlformats.org/officeDocument/2006/relationships/hyperlink" Target="mailto:info@conmidoctor.com" TargetMode="External"/><Relationship Id="rId838" Type="http://schemas.openxmlformats.org/officeDocument/2006/relationships/hyperlink" Target="mailto:comercial@ita-internacional.com" TargetMode="External"/><Relationship Id="rId172" Type="http://schemas.openxmlformats.org/officeDocument/2006/relationships/hyperlink" Target="mailto:aquesada@labinlab.com" TargetMode="External"/><Relationship Id="rId477" Type="http://schemas.openxmlformats.org/officeDocument/2006/relationships/hyperlink" Target="mailto:info.draandreabarquero@gmail.com" TargetMode="External"/><Relationship Id="rId600" Type="http://schemas.openxmlformats.org/officeDocument/2006/relationships/hyperlink" Target="mailto:mramirez@lhsla.com" TargetMode="External"/><Relationship Id="rId684" Type="http://schemas.openxmlformats.org/officeDocument/2006/relationships/hyperlink" Target="mailto:info@perteneser.com" TargetMode="External"/><Relationship Id="rId337" Type="http://schemas.openxmlformats.org/officeDocument/2006/relationships/hyperlink" Target="mailto:torremedicasantaines@yahoo.com" TargetMode="External"/><Relationship Id="rId34" Type="http://schemas.openxmlformats.org/officeDocument/2006/relationships/hyperlink" Target="mailto:ledezma_marcela@yahoo.com" TargetMode="External"/><Relationship Id="rId544" Type="http://schemas.openxmlformats.org/officeDocument/2006/relationships/hyperlink" Target="mailto:info@medicentrolasabana.com" TargetMode="External"/><Relationship Id="rId751" Type="http://schemas.openxmlformats.org/officeDocument/2006/relationships/hyperlink" Target="mailto:labclinicosantorini@gmail.com" TargetMode="External"/><Relationship Id="rId849" Type="http://schemas.openxmlformats.org/officeDocument/2006/relationships/hyperlink" Target="mailto:fisiosandraaraya@gmail.com" TargetMode="External"/><Relationship Id="rId183" Type="http://schemas.openxmlformats.org/officeDocument/2006/relationships/hyperlink" Target="mailto:solchava@yahoo.es" TargetMode="External"/><Relationship Id="rId390" Type="http://schemas.openxmlformats.org/officeDocument/2006/relationships/hyperlink" Target="mailto:jduran@labechandi.com;" TargetMode="External"/><Relationship Id="rId404" Type="http://schemas.openxmlformats.org/officeDocument/2006/relationships/hyperlink" Target="mailto:seguros@hcsanrafael.com" TargetMode="External"/><Relationship Id="rId611" Type="http://schemas.openxmlformats.org/officeDocument/2006/relationships/hyperlink" Target="mailto:mramirez@lhsla.com" TargetMode="External"/><Relationship Id="rId250" Type="http://schemas.openxmlformats.org/officeDocument/2006/relationships/hyperlink" Target="mailto:servicioalcliente@hospitalcooperativo.com" TargetMode="External"/><Relationship Id="rId488" Type="http://schemas.openxmlformats.org/officeDocument/2006/relationships/hyperlink" Target="mailto:info@perteneser.com" TargetMode="External"/><Relationship Id="rId695" Type="http://schemas.openxmlformats.org/officeDocument/2006/relationships/hyperlink" Target="mailto:jduran@labechandi.com;" TargetMode="External"/><Relationship Id="rId709" Type="http://schemas.openxmlformats.org/officeDocument/2006/relationships/hyperlink" Target="mailto:jperez@labjrsanchez.com;" TargetMode="External"/><Relationship Id="rId45" Type="http://schemas.openxmlformats.org/officeDocument/2006/relationships/hyperlink" Target="mailto:jperez@labjrsanchez.com;" TargetMode="External"/><Relationship Id="rId110" Type="http://schemas.openxmlformats.org/officeDocument/2006/relationships/hyperlink" Target="mailto:direccionadministrativa@clinicalosangeles.com" TargetMode="External"/><Relationship Id="rId348" Type="http://schemas.openxmlformats.org/officeDocument/2006/relationships/hyperlink" Target="mailto:clinica.deterapiafisica@hotmail.com" TargetMode="External"/><Relationship Id="rId555" Type="http://schemas.openxmlformats.org/officeDocument/2006/relationships/hyperlink" Target="mailto:administracion@rmi.cr" TargetMode="External"/><Relationship Id="rId762" Type="http://schemas.openxmlformats.org/officeDocument/2006/relationships/hyperlink" Target="mailto:alejandra@grupomo.com/salud@grupomo.com" TargetMode="External"/><Relationship Id="rId194" Type="http://schemas.openxmlformats.org/officeDocument/2006/relationships/hyperlink" Target="mailto:cotizaciones@hospitaluniversal.com" TargetMode="External"/><Relationship Id="rId208" Type="http://schemas.openxmlformats.org/officeDocument/2006/relationships/hyperlink" Target="mailto:ghernandez@labsaenzrenauld.com" TargetMode="External"/><Relationship Id="rId415" Type="http://schemas.openxmlformats.org/officeDocument/2006/relationships/hyperlink" Target="mailto:nromero@neurocx.cr;" TargetMode="External"/><Relationship Id="rId622" Type="http://schemas.openxmlformats.org/officeDocument/2006/relationships/hyperlink" Target="mailto:mramirez@lhsla.com" TargetMode="External"/><Relationship Id="rId261" Type="http://schemas.openxmlformats.org/officeDocument/2006/relationships/hyperlink" Target="mailto:osvalga@gmail.com" TargetMode="External"/><Relationship Id="rId499" Type="http://schemas.openxmlformats.org/officeDocument/2006/relationships/hyperlink" Target="mailto:torremedicasantaines@yahoo.com" TargetMode="External"/><Relationship Id="rId56" Type="http://schemas.openxmlformats.org/officeDocument/2006/relationships/hyperlink" Target="mailto:jperez@labjrsanchez.com;" TargetMode="External"/><Relationship Id="rId359" Type="http://schemas.openxmlformats.org/officeDocument/2006/relationships/hyperlink" Target="mailto:dracostaorl@gmail.com" TargetMode="External"/><Relationship Id="rId566" Type="http://schemas.openxmlformats.org/officeDocument/2006/relationships/hyperlink" Target="mailto:informacion@medcare.cr" TargetMode="External"/><Relationship Id="rId773" Type="http://schemas.openxmlformats.org/officeDocument/2006/relationships/hyperlink" Target="mailto:drreynergarita@outlook.com" TargetMode="External"/><Relationship Id="rId121" Type="http://schemas.openxmlformats.org/officeDocument/2006/relationships/hyperlink" Target="mailto:direccionadministrativa@clinicalosangeles.com" TargetMode="External"/><Relationship Id="rId219" Type="http://schemas.openxmlformats.org/officeDocument/2006/relationships/hyperlink" Target="mailto:danilosanchezsuen@gmail.com" TargetMode="External"/><Relationship Id="rId426" Type="http://schemas.openxmlformats.org/officeDocument/2006/relationships/hyperlink" Target="mailto:info@medicentrolasabana.com" TargetMode="External"/><Relationship Id="rId633" Type="http://schemas.openxmlformats.org/officeDocument/2006/relationships/hyperlink" Target="mailto:mramirez@lhsla.com" TargetMode="External"/><Relationship Id="rId840" Type="http://schemas.openxmlformats.org/officeDocument/2006/relationships/hyperlink" Target="mailto:info@cataratascr.com" TargetMode="External"/><Relationship Id="rId67" Type="http://schemas.openxmlformats.org/officeDocument/2006/relationships/hyperlink" Target="mailto:infodrscon@gmail.com" TargetMode="External"/><Relationship Id="rId272" Type="http://schemas.openxmlformats.org/officeDocument/2006/relationships/hyperlink" Target="mailto:bflikier@hotmail.com" TargetMode="External"/><Relationship Id="rId577" Type="http://schemas.openxmlformats.org/officeDocument/2006/relationships/hyperlink" Target="mailto:informacion@medcare.cr" TargetMode="External"/><Relationship Id="rId700" Type="http://schemas.openxmlformats.org/officeDocument/2006/relationships/hyperlink" Target="mailto:jduran@labechandi.com;" TargetMode="External"/><Relationship Id="rId132" Type="http://schemas.openxmlformats.org/officeDocument/2006/relationships/hyperlink" Target="mailto:dr.romeromatamoros@gmail.com" TargetMode="External"/><Relationship Id="rId784" Type="http://schemas.openxmlformats.org/officeDocument/2006/relationships/hyperlink" Target="mailto:info@perteneser.com" TargetMode="External"/><Relationship Id="rId437" Type="http://schemas.openxmlformats.org/officeDocument/2006/relationships/hyperlink" Target="mailto:salud@munkel.cr" TargetMode="External"/><Relationship Id="rId644" Type="http://schemas.openxmlformats.org/officeDocument/2006/relationships/hyperlink" Target="mailto:coordinador.centrosmedicos@grupobonanza.cr;" TargetMode="External"/><Relationship Id="rId851" Type="http://schemas.openxmlformats.org/officeDocument/2006/relationships/hyperlink" Target="mailto:seguros@cimcacr.com" TargetMode="External"/><Relationship Id="rId283" Type="http://schemas.openxmlformats.org/officeDocument/2006/relationships/hyperlink" Target="mailto:dr.allancastillolopez@gmail.com" TargetMode="External"/><Relationship Id="rId490" Type="http://schemas.openxmlformats.org/officeDocument/2006/relationships/hyperlink" Target="mailto:drluismorelli@gmail.com" TargetMode="External"/><Relationship Id="rId504" Type="http://schemas.openxmlformats.org/officeDocument/2006/relationships/hyperlink" Target="mailto:info@perteneser.com" TargetMode="External"/><Relationship Id="rId711" Type="http://schemas.openxmlformats.org/officeDocument/2006/relationships/hyperlink" Target="mailto:raguilar714@hotmail.es" TargetMode="External"/><Relationship Id="rId78" Type="http://schemas.openxmlformats.org/officeDocument/2006/relationships/hyperlink" Target="mailto:fhuete@me.com" TargetMode="External"/><Relationship Id="rId143" Type="http://schemas.openxmlformats.org/officeDocument/2006/relationships/hyperlink" Target="mailto:clinicamedicacallereal@gmail.com" TargetMode="External"/><Relationship Id="rId350" Type="http://schemas.openxmlformats.org/officeDocument/2006/relationships/hyperlink" Target="mailto:clinica.deterapiafisica@hotmail.com" TargetMode="External"/><Relationship Id="rId588" Type="http://schemas.openxmlformats.org/officeDocument/2006/relationships/hyperlink" Target="mailto:info@medicentrolasabana.com" TargetMode="External"/><Relationship Id="rId795" Type="http://schemas.openxmlformats.org/officeDocument/2006/relationships/hyperlink" Target="mailto:beatriz@nemayvilchez.com" TargetMode="External"/><Relationship Id="rId809" Type="http://schemas.openxmlformats.org/officeDocument/2006/relationships/hyperlink" Target="mailto:info@perteneser.com" TargetMode="External"/><Relationship Id="rId9" Type="http://schemas.openxmlformats.org/officeDocument/2006/relationships/hyperlink" Target="mailto:info@medicentrolasabana.com" TargetMode="External"/><Relationship Id="rId210" Type="http://schemas.openxmlformats.org/officeDocument/2006/relationships/hyperlink" Target="mailto:drzunigav@ortopediatrauma.com" TargetMode="External"/><Relationship Id="rId448" Type="http://schemas.openxmlformats.org/officeDocument/2006/relationships/hyperlink" Target="mailto:info@cenahce.com" TargetMode="External"/><Relationship Id="rId655" Type="http://schemas.openxmlformats.org/officeDocument/2006/relationships/hyperlink" Target="mailto:info@perteneser.com" TargetMode="External"/><Relationship Id="rId862" Type="http://schemas.openxmlformats.org/officeDocument/2006/relationships/hyperlink" Target="mailto:recepcionclinicatf@gmail.com" TargetMode="External"/><Relationship Id="rId294" Type="http://schemas.openxmlformats.org/officeDocument/2006/relationships/hyperlink" Target="mailto:clinicasabinci@gmail.com" TargetMode="External"/><Relationship Id="rId308" Type="http://schemas.openxmlformats.org/officeDocument/2006/relationships/hyperlink" Target="mailto:clinicamedica@ice.co.cr" TargetMode="External"/><Relationship Id="rId515" Type="http://schemas.openxmlformats.org/officeDocument/2006/relationships/hyperlink" Target="mailto:herediacs@grupoins.com" TargetMode="External"/><Relationship Id="rId722" Type="http://schemas.openxmlformats.org/officeDocument/2006/relationships/hyperlink" Target="mailto:administracion@clinicamedicasanchezcr.com" TargetMode="External"/><Relationship Id="rId89" Type="http://schemas.openxmlformats.org/officeDocument/2006/relationships/hyperlink" Target="mailto:castroaragon@gmail.com" TargetMode="External"/><Relationship Id="rId154" Type="http://schemas.openxmlformats.org/officeDocument/2006/relationships/hyperlink" Target="mailto:ventas12@alfamedicacr.com" TargetMode="External"/><Relationship Id="rId361" Type="http://schemas.openxmlformats.org/officeDocument/2006/relationships/hyperlink" Target="mailto:info@centropielysalud.com;" TargetMode="External"/><Relationship Id="rId599" Type="http://schemas.openxmlformats.org/officeDocument/2006/relationships/hyperlink" Target="mailto:info@centromedicosanjoaquin.com" TargetMode="External"/><Relationship Id="rId459" Type="http://schemas.openxmlformats.org/officeDocument/2006/relationships/hyperlink" Target="mailto:info@cualitek.cr" TargetMode="External"/><Relationship Id="rId666" Type="http://schemas.openxmlformats.org/officeDocument/2006/relationships/hyperlink" Target="mailto:coordinador.centrosmedicos@grupobonanza.cr;" TargetMode="External"/><Relationship Id="rId16" Type="http://schemas.openxmlformats.org/officeDocument/2006/relationships/hyperlink" Target="mailto:sucursalGuapiles@asembis.org" TargetMode="External"/><Relationship Id="rId221" Type="http://schemas.openxmlformats.org/officeDocument/2006/relationships/hyperlink" Target="mailto:drmiguelalfaro@gmail.com" TargetMode="External"/><Relationship Id="rId319" Type="http://schemas.openxmlformats.org/officeDocument/2006/relationships/hyperlink" Target="mailto:joa_sauma@hotmail.com" TargetMode="External"/><Relationship Id="rId526" Type="http://schemas.openxmlformats.org/officeDocument/2006/relationships/hyperlink" Target="mailto:fasole@farmavalue.co.cr" TargetMode="External"/><Relationship Id="rId733" Type="http://schemas.openxmlformats.org/officeDocument/2006/relationships/hyperlink" Target="mailto:info@fisiocarecr.com" TargetMode="External"/><Relationship Id="rId165" Type="http://schemas.openxmlformats.org/officeDocument/2006/relationships/hyperlink" Target="mailto:estebanaraya@hotmail.es" TargetMode="External"/><Relationship Id="rId372" Type="http://schemas.openxmlformats.org/officeDocument/2006/relationships/hyperlink" Target="mailto:lisandoc@gmail.com;" TargetMode="External"/><Relationship Id="rId677" Type="http://schemas.openxmlformats.org/officeDocument/2006/relationships/hyperlink" Target="mailto:mramirez@lhsla.com" TargetMode="External"/><Relationship Id="rId800" Type="http://schemas.openxmlformats.org/officeDocument/2006/relationships/hyperlink" Target="mailto:info@medicentrolasabana.com" TargetMode="External"/><Relationship Id="rId232" Type="http://schemas.openxmlformats.org/officeDocument/2006/relationships/hyperlink" Target="mailto:info@ginecobstetricia.com" TargetMode="External"/><Relationship Id="rId27" Type="http://schemas.openxmlformats.org/officeDocument/2006/relationships/hyperlink" Target="mailto:mrojasl@radiologiadrsolera.com" TargetMode="External"/><Relationship Id="rId537" Type="http://schemas.openxmlformats.org/officeDocument/2006/relationships/hyperlink" Target="mailto:maricruz.lanzoni@gmail.com" TargetMode="External"/><Relationship Id="rId744" Type="http://schemas.openxmlformats.org/officeDocument/2006/relationships/hyperlink" Target="mailto:physioterapiafisica@gmail.com" TargetMode="External"/><Relationship Id="rId80" Type="http://schemas.openxmlformats.org/officeDocument/2006/relationships/hyperlink" Target="mailto:jorgebucknor@gmail.com" TargetMode="External"/><Relationship Id="rId176" Type="http://schemas.openxmlformats.org/officeDocument/2006/relationships/hyperlink" Target="mailto:torremedicasantaines@yahoo.com" TargetMode="External"/><Relationship Id="rId383" Type="http://schemas.openxmlformats.org/officeDocument/2006/relationships/hyperlink" Target="mailto:jduran@labechandi.com;" TargetMode="External"/><Relationship Id="rId590" Type="http://schemas.openxmlformats.org/officeDocument/2006/relationships/hyperlink" Target="mailto:info@medicentrolasabana.com" TargetMode="External"/><Relationship Id="rId604" Type="http://schemas.openxmlformats.org/officeDocument/2006/relationships/hyperlink" Target="mailto:direccionadministrativa@clinicalosangeles.com" TargetMode="External"/><Relationship Id="rId811" Type="http://schemas.openxmlformats.org/officeDocument/2006/relationships/hyperlink" Target="mailto:salud@munkel.cr" TargetMode="External"/><Relationship Id="rId243" Type="http://schemas.openxmlformats.org/officeDocument/2006/relationships/hyperlink" Target="mailto:info@fisiolifecr.com" TargetMode="External"/><Relationship Id="rId450" Type="http://schemas.openxmlformats.org/officeDocument/2006/relationships/hyperlink" Target="mailto:salud@munkel.cr" TargetMode="External"/><Relationship Id="rId688" Type="http://schemas.openxmlformats.org/officeDocument/2006/relationships/hyperlink" Target="mailto:direccionadministrativa@clinicalosangeles.com" TargetMode="External"/><Relationship Id="rId38" Type="http://schemas.openxmlformats.org/officeDocument/2006/relationships/hyperlink" Target="mailto:ghernandez@labsaenzrenauld.com" TargetMode="External"/><Relationship Id="rId103" Type="http://schemas.openxmlformats.org/officeDocument/2006/relationships/hyperlink" Target="mailto:direccionadministrativa@clinicalosangeles.com" TargetMode="External"/><Relationship Id="rId310" Type="http://schemas.openxmlformats.org/officeDocument/2006/relationships/hyperlink" Target="mailto:carmenplatarr@yahoo.com" TargetMode="External"/><Relationship Id="rId548" Type="http://schemas.openxmlformats.org/officeDocument/2006/relationships/hyperlink" Target="mailto:direccionadministrativa@clinicalosangeles.com" TargetMode="External"/><Relationship Id="rId755" Type="http://schemas.openxmlformats.org/officeDocument/2006/relationships/hyperlink" Target="mailto:recepcionclinicatf@gmail.com" TargetMode="External"/><Relationship Id="rId91" Type="http://schemas.openxmlformats.org/officeDocument/2006/relationships/hyperlink" Target="mailto:info@clinicaaudinsa.com" TargetMode="External"/><Relationship Id="rId187" Type="http://schemas.openxmlformats.org/officeDocument/2006/relationships/hyperlink" Target="mailto:ivanurogine@gmail.com" TargetMode="External"/><Relationship Id="rId394" Type="http://schemas.openxmlformats.org/officeDocument/2006/relationships/hyperlink" Target="mailto:jduran@labechandi.com;" TargetMode="External"/><Relationship Id="rId408" Type="http://schemas.openxmlformats.org/officeDocument/2006/relationships/hyperlink" Target="mailto:seguros@hcsanrafael.com" TargetMode="External"/><Relationship Id="rId615" Type="http://schemas.openxmlformats.org/officeDocument/2006/relationships/hyperlink" Target="mailto:rehabilitacion.belen@lhsla.com" TargetMode="External"/><Relationship Id="rId822" Type="http://schemas.openxmlformats.org/officeDocument/2006/relationships/hyperlink" Target="mailto:cesar@farmatotal.cr" TargetMode="External"/><Relationship Id="rId254" Type="http://schemas.openxmlformats.org/officeDocument/2006/relationships/hyperlink" Target="mailto:cmjacksonmemorial@gmail.com" TargetMode="External"/><Relationship Id="rId699" Type="http://schemas.openxmlformats.org/officeDocument/2006/relationships/hyperlink" Target="mailto:jduran@labechandi.com;" TargetMode="External"/><Relationship Id="rId49" Type="http://schemas.openxmlformats.org/officeDocument/2006/relationships/hyperlink" Target="mailto:jperez@labjrsanchez.com;" TargetMode="External"/><Relationship Id="rId114" Type="http://schemas.openxmlformats.org/officeDocument/2006/relationships/hyperlink" Target="mailto:direccionadministrativa@clinicalosangeles.com" TargetMode="External"/><Relationship Id="rId461" Type="http://schemas.openxmlformats.org/officeDocument/2006/relationships/hyperlink" Target="mailto:info@cenahce.com" TargetMode="External"/><Relationship Id="rId559" Type="http://schemas.openxmlformats.org/officeDocument/2006/relationships/hyperlink" Target="mailto:info@cquirurgico.com" TargetMode="External"/><Relationship Id="rId766" Type="http://schemas.openxmlformats.org/officeDocument/2006/relationships/hyperlink" Target="mailto:alejandra@grupomo.com/salud@grupomo.com" TargetMode="External"/><Relationship Id="rId198" Type="http://schemas.openxmlformats.org/officeDocument/2006/relationships/hyperlink" Target="mailto:info@medicentrolasabana.com" TargetMode="External"/><Relationship Id="rId321" Type="http://schemas.openxmlformats.org/officeDocument/2006/relationships/hyperlink" Target="mailto:esolano@medsportcr.com" TargetMode="External"/><Relationship Id="rId419" Type="http://schemas.openxmlformats.org/officeDocument/2006/relationships/hyperlink" Target="mailto:cardioduo01@gmail.com" TargetMode="External"/><Relationship Id="rId626" Type="http://schemas.openxmlformats.org/officeDocument/2006/relationships/hyperlink" Target="mailto:mramirez@lhsla.com" TargetMode="External"/><Relationship Id="rId833" Type="http://schemas.openxmlformats.org/officeDocument/2006/relationships/hyperlink" Target="mailto:cesar@farmatotal.cr" TargetMode="External"/><Relationship Id="rId265" Type="http://schemas.openxmlformats.org/officeDocument/2006/relationships/hyperlink" Target="mailto:info@medicentrolasabana.com" TargetMode="External"/><Relationship Id="rId472" Type="http://schemas.openxmlformats.org/officeDocument/2006/relationships/hyperlink" Target="mailto:info@centromedicosanjoaquin.com" TargetMode="External"/><Relationship Id="rId125" Type="http://schemas.openxmlformats.org/officeDocument/2006/relationships/hyperlink" Target="mailto:asistente@institutodecirugiaocular.com" TargetMode="External"/><Relationship Id="rId332" Type="http://schemas.openxmlformats.org/officeDocument/2006/relationships/hyperlink" Target="mailto:trejoskr@clinicashumana.cr" TargetMode="External"/><Relationship Id="rId777" Type="http://schemas.openxmlformats.org/officeDocument/2006/relationships/hyperlink" Target="mailto:seguros@hcsanrafael.com" TargetMode="External"/><Relationship Id="rId637" Type="http://schemas.openxmlformats.org/officeDocument/2006/relationships/hyperlink" Target="mailto:info@perteneser.com" TargetMode="External"/><Relationship Id="rId844" Type="http://schemas.openxmlformats.org/officeDocument/2006/relationships/hyperlink" Target="mailto:mramirez@lhsla.com" TargetMode="External"/><Relationship Id="rId276" Type="http://schemas.openxmlformats.org/officeDocument/2006/relationships/hyperlink" Target="mailto:olmocr@gmail.com" TargetMode="External"/><Relationship Id="rId483" Type="http://schemas.openxmlformats.org/officeDocument/2006/relationships/hyperlink" Target="mailto:info@perteneser.com" TargetMode="External"/><Relationship Id="rId690" Type="http://schemas.openxmlformats.org/officeDocument/2006/relationships/hyperlink" Target="mailto:info@cataratascr.com" TargetMode="External"/><Relationship Id="rId704" Type="http://schemas.openxmlformats.org/officeDocument/2006/relationships/hyperlink" Target="mailto:jduran@labechandi.com;" TargetMode="External"/><Relationship Id="rId40" Type="http://schemas.openxmlformats.org/officeDocument/2006/relationships/hyperlink" Target="mailto:mbuitrago@clinicabiblica.com" TargetMode="External"/><Relationship Id="rId136" Type="http://schemas.openxmlformats.org/officeDocument/2006/relationships/hyperlink" Target="mailto:ventas12@alfamedicacr.com" TargetMode="External"/><Relationship Id="rId343" Type="http://schemas.openxmlformats.org/officeDocument/2006/relationships/hyperlink" Target="mailto:laboratoriosmendez@gmail.com" TargetMode="External"/><Relationship Id="rId550" Type="http://schemas.openxmlformats.org/officeDocument/2006/relationships/hyperlink" Target="mailto:info@centromedicosanjoaquin.com" TargetMode="External"/><Relationship Id="rId788" Type="http://schemas.openxmlformats.org/officeDocument/2006/relationships/hyperlink" Target="mailto:info@perteneser.com" TargetMode="External"/><Relationship Id="rId203" Type="http://schemas.openxmlformats.org/officeDocument/2006/relationships/hyperlink" Target="mailto:info@solumedcr.com;%20amontero@solumedcr.com" TargetMode="External"/><Relationship Id="rId648" Type="http://schemas.openxmlformats.org/officeDocument/2006/relationships/hyperlink" Target="mailto:info@kerygmaclinica.com" TargetMode="External"/><Relationship Id="rId855" Type="http://schemas.openxmlformats.org/officeDocument/2006/relationships/hyperlink" Target="mailto:laura@grupojackson.com" TargetMode="External"/><Relationship Id="rId287" Type="http://schemas.openxmlformats.org/officeDocument/2006/relationships/hyperlink" Target="mailto:anado00@yahoo.com" TargetMode="External"/><Relationship Id="rId410" Type="http://schemas.openxmlformats.org/officeDocument/2006/relationships/hyperlink" Target="mailto:citas@clinicavisualiza.com" TargetMode="External"/><Relationship Id="rId494" Type="http://schemas.openxmlformats.org/officeDocument/2006/relationships/hyperlink" Target="mailto:sanchezramirezadrianapatricia@gmail.com" TargetMode="External"/><Relationship Id="rId508" Type="http://schemas.openxmlformats.org/officeDocument/2006/relationships/hyperlink" Target="mailto:direccionadministrativa@clinicalosangeles.com" TargetMode="External"/><Relationship Id="rId715" Type="http://schemas.openxmlformats.org/officeDocument/2006/relationships/hyperlink" Target="mailto:centro.estudios.maternofetales@gmail.com" TargetMode="External"/><Relationship Id="rId147" Type="http://schemas.openxmlformats.org/officeDocument/2006/relationships/hyperlink" Target="mailto:clinica.monte.cruz@gmail.com" TargetMode="External"/><Relationship Id="rId354" Type="http://schemas.openxmlformats.org/officeDocument/2006/relationships/hyperlink" Target="mailto:info@medicentrolasabana.com" TargetMode="External"/><Relationship Id="rId799" Type="http://schemas.openxmlformats.org/officeDocument/2006/relationships/hyperlink" Target="mailto:info@perteneser.com" TargetMode="External"/><Relationship Id="rId51" Type="http://schemas.openxmlformats.org/officeDocument/2006/relationships/hyperlink" Target="mailto:jperez@labjrsanchez.com;" TargetMode="External"/><Relationship Id="rId561" Type="http://schemas.openxmlformats.org/officeDocument/2006/relationships/hyperlink" Target="mailto:informacion@medcare.cr" TargetMode="External"/><Relationship Id="rId659" Type="http://schemas.openxmlformats.org/officeDocument/2006/relationships/hyperlink" Target="mailto:direccionadministrativa@clinicalosangeles.com" TargetMode="External"/><Relationship Id="rId214" Type="http://schemas.openxmlformats.org/officeDocument/2006/relationships/hyperlink" Target="mailto:info@conmidoctor.com" TargetMode="External"/><Relationship Id="rId298" Type="http://schemas.openxmlformats.org/officeDocument/2006/relationships/hyperlink" Target="mailto:gvargas@centromedicoasunci&#243;n.com" TargetMode="External"/><Relationship Id="rId421" Type="http://schemas.openxmlformats.org/officeDocument/2006/relationships/hyperlink" Target="mailto:direccionadministrativa@clinicalosangeles.com" TargetMode="External"/><Relationship Id="rId519" Type="http://schemas.openxmlformats.org/officeDocument/2006/relationships/hyperlink" Target="mailto:tomelaniafallas@gmail.com" TargetMode="External"/><Relationship Id="rId158" Type="http://schemas.openxmlformats.org/officeDocument/2006/relationships/hyperlink" Target="mailto:ventas12@alfamedicacr.com" TargetMode="External"/><Relationship Id="rId726" Type="http://schemas.openxmlformats.org/officeDocument/2006/relationships/hyperlink" Target="mailto:asistadm.clinicanicoyana@gmail.com" TargetMode="External"/><Relationship Id="rId62" Type="http://schemas.openxmlformats.org/officeDocument/2006/relationships/hyperlink" Target="mailto:dr.saborioe@gmail.com" TargetMode="External"/><Relationship Id="rId365" Type="http://schemas.openxmlformats.org/officeDocument/2006/relationships/hyperlink" Target="mailto:otomedaudiologia@gmail.com" TargetMode="External"/><Relationship Id="rId572" Type="http://schemas.openxmlformats.org/officeDocument/2006/relationships/hyperlink" Target="mailto:informacion@medcare.cr" TargetMode="External"/><Relationship Id="rId225" Type="http://schemas.openxmlformats.org/officeDocument/2006/relationships/hyperlink" Target="mailto:l_delbarco@hotmail.com" TargetMode="External"/><Relationship Id="rId432" Type="http://schemas.openxmlformats.org/officeDocument/2006/relationships/hyperlink" Target="mailto:salud@munkel.cr" TargetMode="External"/><Relationship Id="rId737" Type="http://schemas.openxmlformats.org/officeDocument/2006/relationships/hyperlink" Target="mailto:info@fisiocarecr.com" TargetMode="External"/><Relationship Id="rId73" Type="http://schemas.openxmlformats.org/officeDocument/2006/relationships/hyperlink" Target="mailto:robremu@gmail.com" TargetMode="External"/><Relationship Id="rId169" Type="http://schemas.openxmlformats.org/officeDocument/2006/relationships/hyperlink" Target="mailto:grojas@lhscr.com" TargetMode="External"/><Relationship Id="rId376" Type="http://schemas.openxmlformats.org/officeDocument/2006/relationships/hyperlink" Target="mailto:jduran@labechandi.com;" TargetMode="External"/><Relationship Id="rId583" Type="http://schemas.openxmlformats.org/officeDocument/2006/relationships/hyperlink" Target="mailto:enfermera@clccostarica.net" TargetMode="External"/><Relationship Id="rId790" Type="http://schemas.openxmlformats.org/officeDocument/2006/relationships/hyperlink" Target="mailto:beatriz@nemayvilchez.com" TargetMode="External"/><Relationship Id="rId804" Type="http://schemas.openxmlformats.org/officeDocument/2006/relationships/hyperlink" Target="mailto:pcusicanqui@lhsla.com" TargetMode="External"/><Relationship Id="rId4" Type="http://schemas.openxmlformats.org/officeDocument/2006/relationships/hyperlink" Target="mailto:info@perteneser.com" TargetMode="External"/><Relationship Id="rId236" Type="http://schemas.openxmlformats.org/officeDocument/2006/relationships/hyperlink" Target="mailto:cardiovascular@medicos.cr" TargetMode="External"/><Relationship Id="rId443" Type="http://schemas.openxmlformats.org/officeDocument/2006/relationships/hyperlink" Target="mailto:audiologia@centroaudicioncr.com" TargetMode="External"/><Relationship Id="rId650" Type="http://schemas.openxmlformats.org/officeDocument/2006/relationships/hyperlink" Target="mailto:info@kerygmaclinica.com" TargetMode="External"/><Relationship Id="rId303" Type="http://schemas.openxmlformats.org/officeDocument/2006/relationships/hyperlink" Target="mailto:info@santamaria.co.cr;" TargetMode="External"/><Relationship Id="rId748" Type="http://schemas.openxmlformats.org/officeDocument/2006/relationships/hyperlink" Target="mailto:physioterapiafisica@gmail.com" TargetMode="External"/><Relationship Id="rId84" Type="http://schemas.openxmlformats.org/officeDocument/2006/relationships/hyperlink" Target="mailto:pcquiros@hotmail.com" TargetMode="External"/><Relationship Id="rId387" Type="http://schemas.openxmlformats.org/officeDocument/2006/relationships/hyperlink" Target="mailto:jduran@labechandi.com;" TargetMode="External"/><Relationship Id="rId510" Type="http://schemas.openxmlformats.org/officeDocument/2006/relationships/hyperlink" Target="mailto:info@medicentrolasabana.com" TargetMode="External"/><Relationship Id="rId594" Type="http://schemas.openxmlformats.org/officeDocument/2006/relationships/hyperlink" Target="mailto:info@perteneser.com" TargetMode="External"/><Relationship Id="rId608" Type="http://schemas.openxmlformats.org/officeDocument/2006/relationships/hyperlink" Target="mailto:mramirez@lhsla.com" TargetMode="External"/><Relationship Id="rId815" Type="http://schemas.openxmlformats.org/officeDocument/2006/relationships/hyperlink" Target="mailto:info@medicentrolasabana.com" TargetMode="External"/><Relationship Id="rId247" Type="http://schemas.openxmlformats.org/officeDocument/2006/relationships/hyperlink" Target="mailto:alozadadiaz@neurocirujanocr.com" TargetMode="External"/><Relationship Id="rId107" Type="http://schemas.openxmlformats.org/officeDocument/2006/relationships/hyperlink" Target="mailto:direccionadministrativa@clinicalosangeles.com" TargetMode="External"/><Relationship Id="rId454" Type="http://schemas.openxmlformats.org/officeDocument/2006/relationships/hyperlink" Target="mailto:info@cualitek.cr" TargetMode="External"/><Relationship Id="rId661" Type="http://schemas.openxmlformats.org/officeDocument/2006/relationships/hyperlink" Target="mailto:info@medicentrolasabana.com" TargetMode="External"/><Relationship Id="rId759" Type="http://schemas.openxmlformats.org/officeDocument/2006/relationships/hyperlink" Target="mailto:turrialbacs@grupoins.com" TargetMode="External"/><Relationship Id="rId11" Type="http://schemas.openxmlformats.org/officeDocument/2006/relationships/hyperlink" Target="mailto:luis.cerdas@asembis.org" TargetMode="External"/><Relationship Id="rId314" Type="http://schemas.openxmlformats.org/officeDocument/2006/relationships/hyperlink" Target="mailto:valvarezm1952@hotmail.com" TargetMode="External"/><Relationship Id="rId398" Type="http://schemas.openxmlformats.org/officeDocument/2006/relationships/hyperlink" Target="mailto:info@centromedicoterranoa.com" TargetMode="External"/><Relationship Id="rId521" Type="http://schemas.openxmlformats.org/officeDocument/2006/relationships/hyperlink" Target="mailto:pbf@fischel.co.cr" TargetMode="External"/><Relationship Id="rId619" Type="http://schemas.openxmlformats.org/officeDocument/2006/relationships/hyperlink" Target="mailto:mramirez@lhsla.com" TargetMode="External"/><Relationship Id="rId95" Type="http://schemas.openxmlformats.org/officeDocument/2006/relationships/hyperlink" Target="mailto:mrojasl@radiologiadrsolera.com" TargetMode="External"/><Relationship Id="rId160" Type="http://schemas.openxmlformats.org/officeDocument/2006/relationships/hyperlink" Target="mailto:ventas12@alfamedicacr.com" TargetMode="External"/><Relationship Id="rId826" Type="http://schemas.openxmlformats.org/officeDocument/2006/relationships/hyperlink" Target="mailto:cesar@farmatotal.cr" TargetMode="External"/><Relationship Id="rId258" Type="http://schemas.openxmlformats.org/officeDocument/2006/relationships/hyperlink" Target="mailto:marcalher@gmail.com" TargetMode="External"/><Relationship Id="rId465" Type="http://schemas.openxmlformats.org/officeDocument/2006/relationships/hyperlink" Target="mailto:info@centromedicosanjoaquin.com" TargetMode="External"/><Relationship Id="rId672" Type="http://schemas.openxmlformats.org/officeDocument/2006/relationships/hyperlink" Target="mailto:cotizaciones@hospitaluniversal.com" TargetMode="External"/><Relationship Id="rId22" Type="http://schemas.openxmlformats.org/officeDocument/2006/relationships/hyperlink" Target="mailto:carlosmora00@hotmail.com" TargetMode="External"/><Relationship Id="rId118" Type="http://schemas.openxmlformats.org/officeDocument/2006/relationships/hyperlink" Target="mailto:direccionadministrativa@clinicalosangeles.com" TargetMode="External"/><Relationship Id="rId325" Type="http://schemas.openxmlformats.org/officeDocument/2006/relationships/hyperlink" Target="mailto:info@medicentrolasabana.com" TargetMode="External"/><Relationship Id="rId532" Type="http://schemas.openxmlformats.org/officeDocument/2006/relationships/hyperlink" Target="mailto:fvcipreses@gmail.com" TargetMode="External"/><Relationship Id="rId171" Type="http://schemas.openxmlformats.org/officeDocument/2006/relationships/hyperlink" Target="mailto:rcoto@labinlab.com;%20edelacruz@labinlab.com" TargetMode="External"/><Relationship Id="rId837" Type="http://schemas.openxmlformats.org/officeDocument/2006/relationships/hyperlink" Target="mailto:comercial@ita-internacional.com" TargetMode="External"/><Relationship Id="rId269" Type="http://schemas.openxmlformats.org/officeDocument/2006/relationships/hyperlink" Target="mailto:dr.madrigalcordero@gmail.com" TargetMode="External"/><Relationship Id="rId476" Type="http://schemas.openxmlformats.org/officeDocument/2006/relationships/hyperlink" Target="mailto:alexvalre33@hotmail.com" TargetMode="External"/><Relationship Id="rId683" Type="http://schemas.openxmlformats.org/officeDocument/2006/relationships/hyperlink" Target="mailto:info@perteneser.com" TargetMode="External"/><Relationship Id="rId33" Type="http://schemas.openxmlformats.org/officeDocument/2006/relationships/hyperlink" Target="mailto:glopez@hospitallacatolica.com" TargetMode="External"/><Relationship Id="rId129" Type="http://schemas.openxmlformats.org/officeDocument/2006/relationships/hyperlink" Target="mailto:draetilmaaguilar@gmail.com" TargetMode="External"/><Relationship Id="rId336" Type="http://schemas.openxmlformats.org/officeDocument/2006/relationships/hyperlink" Target="mailto:torremedicasantaines@yahoo.com" TargetMode="External"/><Relationship Id="rId543" Type="http://schemas.openxmlformats.org/officeDocument/2006/relationships/hyperlink" Target="mailto:info@medicentrolasabana.com" TargetMode="External"/><Relationship Id="rId182" Type="http://schemas.openxmlformats.org/officeDocument/2006/relationships/hyperlink" Target="mailto:administracion@laboratoriosanjose.com" TargetMode="External"/><Relationship Id="rId403" Type="http://schemas.openxmlformats.org/officeDocument/2006/relationships/hyperlink" Target="mailto:seguros@hcsanrafael.com" TargetMode="External"/><Relationship Id="rId750" Type="http://schemas.openxmlformats.org/officeDocument/2006/relationships/hyperlink" Target="mailto:labclinicosantorini@gmail.com" TargetMode="External"/><Relationship Id="rId848" Type="http://schemas.openxmlformats.org/officeDocument/2006/relationships/hyperlink" Target="mailto:mramirez@lhsla.com" TargetMode="External"/><Relationship Id="rId487" Type="http://schemas.openxmlformats.org/officeDocument/2006/relationships/hyperlink" Target="mailto:info@perteneser.com" TargetMode="External"/><Relationship Id="rId610" Type="http://schemas.openxmlformats.org/officeDocument/2006/relationships/hyperlink" Target="mailto:mramirez@lhsla.com" TargetMode="External"/><Relationship Id="rId694" Type="http://schemas.openxmlformats.org/officeDocument/2006/relationships/hyperlink" Target="mailto:ghernandez@labsaenzrenauld.com" TargetMode="External"/><Relationship Id="rId708" Type="http://schemas.openxmlformats.org/officeDocument/2006/relationships/hyperlink" Target="mailto:direccionadministrativa@clinicalosangeles.com" TargetMode="External"/><Relationship Id="rId347" Type="http://schemas.openxmlformats.org/officeDocument/2006/relationships/hyperlink" Target="mailto:clinica.deterapiafisica@hotmail.com" TargetMode="External"/><Relationship Id="rId44" Type="http://schemas.openxmlformats.org/officeDocument/2006/relationships/hyperlink" Target="mailto:jperez@labjrsanchez.com;" TargetMode="External"/><Relationship Id="rId554" Type="http://schemas.openxmlformats.org/officeDocument/2006/relationships/hyperlink" Target="mailto:administracion@rmi.cr" TargetMode="External"/><Relationship Id="rId761" Type="http://schemas.openxmlformats.org/officeDocument/2006/relationships/hyperlink" Target="mailto:olmocr@gmail.com" TargetMode="External"/><Relationship Id="rId859" Type="http://schemas.openxmlformats.org/officeDocument/2006/relationships/hyperlink" Target="mailto:salud@munkel.cr" TargetMode="External"/><Relationship Id="rId193" Type="http://schemas.openxmlformats.org/officeDocument/2006/relationships/hyperlink" Target="mailto:sportstrauma2@hotmail.com" TargetMode="External"/><Relationship Id="rId207" Type="http://schemas.openxmlformats.org/officeDocument/2006/relationships/hyperlink" Target="mailto:damenciso@yahoo.com" TargetMode="External"/><Relationship Id="rId414" Type="http://schemas.openxmlformats.org/officeDocument/2006/relationships/hyperlink" Target="mailto:nromero@neurocx.cr;" TargetMode="External"/><Relationship Id="rId498" Type="http://schemas.openxmlformats.org/officeDocument/2006/relationships/hyperlink" Target="mailto:info@centromedicosanjoaquin.com" TargetMode="External"/><Relationship Id="rId621" Type="http://schemas.openxmlformats.org/officeDocument/2006/relationships/hyperlink" Target="mailto:mramirez@lhsla.com" TargetMode="External"/><Relationship Id="rId260" Type="http://schemas.openxmlformats.org/officeDocument/2006/relationships/hyperlink" Target="mailto:isaraca@gmail.com" TargetMode="External"/><Relationship Id="rId719" Type="http://schemas.openxmlformats.org/officeDocument/2006/relationships/hyperlink" Target="mailto:raguilar714@hotmail.es" TargetMode="External"/><Relationship Id="rId55" Type="http://schemas.openxmlformats.org/officeDocument/2006/relationships/hyperlink" Target="mailto:jperez@labjrsanchez.com;" TargetMode="External"/><Relationship Id="rId120" Type="http://schemas.openxmlformats.org/officeDocument/2006/relationships/hyperlink" Target="mailto:direccionadministrativa@clinicalosangeles.com" TargetMode="External"/><Relationship Id="rId358" Type="http://schemas.openxmlformats.org/officeDocument/2006/relationships/hyperlink" Target="mailto:clinica@oftalmejiacr.com" TargetMode="External"/><Relationship Id="rId565" Type="http://schemas.openxmlformats.org/officeDocument/2006/relationships/hyperlink" Target="mailto:informacion@medcare.cr" TargetMode="External"/><Relationship Id="rId772" Type="http://schemas.openxmlformats.org/officeDocument/2006/relationships/hyperlink" Target="mailto:asistentedrsalazar@gmail.com;&#160;" TargetMode="External"/><Relationship Id="rId218" Type="http://schemas.openxmlformats.org/officeDocument/2006/relationships/hyperlink" Target="mailto:villauro70@yahoo.com" TargetMode="External"/><Relationship Id="rId425" Type="http://schemas.openxmlformats.org/officeDocument/2006/relationships/hyperlink" Target="mailto:info@medicentrolasabana.com" TargetMode="External"/><Relationship Id="rId632" Type="http://schemas.openxmlformats.org/officeDocument/2006/relationships/hyperlink" Target="mailto:mramirez@lhsla.com" TargetMode="External"/><Relationship Id="rId271" Type="http://schemas.openxmlformats.org/officeDocument/2006/relationships/hyperlink" Target="mailto:drobandov@gmail.com" TargetMode="External"/><Relationship Id="rId66" Type="http://schemas.openxmlformats.org/officeDocument/2006/relationships/hyperlink" Target="mailto:infodrscon@gmail.com" TargetMode="External"/><Relationship Id="rId131" Type="http://schemas.openxmlformats.org/officeDocument/2006/relationships/hyperlink" Target="mailto:dra.herce@gmail.com" TargetMode="External"/><Relationship Id="rId369" Type="http://schemas.openxmlformats.org/officeDocument/2006/relationships/hyperlink" Target="mailto:asistente@institutodecirugiaocular.com" TargetMode="External"/><Relationship Id="rId576" Type="http://schemas.openxmlformats.org/officeDocument/2006/relationships/hyperlink" Target="mailto:informacion@medcare.cr" TargetMode="External"/><Relationship Id="rId783" Type="http://schemas.openxmlformats.org/officeDocument/2006/relationships/hyperlink" Target="mailto:amiremberg@gmail.com" TargetMode="External"/><Relationship Id="rId229" Type="http://schemas.openxmlformats.org/officeDocument/2006/relationships/hyperlink" Target="mailto:rgonzalez@hospitalcima.com" TargetMode="External"/><Relationship Id="rId436" Type="http://schemas.openxmlformats.org/officeDocument/2006/relationships/hyperlink" Target="mailto:salud@munkel.cr" TargetMode="External"/><Relationship Id="rId643" Type="http://schemas.openxmlformats.org/officeDocument/2006/relationships/hyperlink" Target="mailto:coordinador.centrosmedicos@grupobonanza.cr;" TargetMode="External"/><Relationship Id="rId850" Type="http://schemas.openxmlformats.org/officeDocument/2006/relationships/hyperlink" Target="mailto:fisiosandraaraya@gmail.com" TargetMode="External"/><Relationship Id="rId77" Type="http://schemas.openxmlformats.org/officeDocument/2006/relationships/hyperlink" Target="mailto:fhuete@me.com" TargetMode="External"/><Relationship Id="rId282" Type="http://schemas.openxmlformats.org/officeDocument/2006/relationships/hyperlink" Target="mailto:docmon69@me,com" TargetMode="External"/><Relationship Id="rId503" Type="http://schemas.openxmlformats.org/officeDocument/2006/relationships/hyperlink" Target="mailto:info@perteneser.com" TargetMode="External"/><Relationship Id="rId587" Type="http://schemas.openxmlformats.org/officeDocument/2006/relationships/hyperlink" Target="mailto:info@medicentrolasabana.com" TargetMode="External"/><Relationship Id="rId710" Type="http://schemas.openxmlformats.org/officeDocument/2006/relationships/hyperlink" Target="mailto:DrcenterFEZ@outlook.com" TargetMode="External"/><Relationship Id="rId808" Type="http://schemas.openxmlformats.org/officeDocument/2006/relationships/hyperlink" Target="mailto:info@kerygmaclinica.com" TargetMode="External"/><Relationship Id="rId8" Type="http://schemas.openxmlformats.org/officeDocument/2006/relationships/hyperlink" Target="mailto:info@centromedicosanjoaquin.com" TargetMode="External"/><Relationship Id="rId142" Type="http://schemas.openxmlformats.org/officeDocument/2006/relationships/hyperlink" Target="mailto:clinicamedicacallereal@gmail.com" TargetMode="External"/><Relationship Id="rId447" Type="http://schemas.openxmlformats.org/officeDocument/2006/relationships/hyperlink" Target="mailto:info@cenahce.com" TargetMode="External"/><Relationship Id="rId794" Type="http://schemas.openxmlformats.org/officeDocument/2006/relationships/hyperlink" Target="mailto:beatriz@nemayvilchez.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tabColor theme="4" tint="-0.499984740745262"/>
  </sheetPr>
  <dimension ref="A1:K2377"/>
  <sheetViews>
    <sheetView showGridLines="0" tabSelected="1" zoomScaleNormal="100" workbookViewId="0">
      <selection activeCell="A1364" sqref="A1364"/>
    </sheetView>
  </sheetViews>
  <sheetFormatPr baseColWidth="10" defaultRowHeight="14.4"/>
  <cols>
    <col min="1" max="1" width="11.44140625" customWidth="1"/>
    <col min="2" max="2" width="26.21875" customWidth="1"/>
    <col min="3" max="3" width="55.109375" customWidth="1"/>
    <col min="4" max="4" width="21.21875" customWidth="1"/>
    <col min="5" max="5" width="29.21875" customWidth="1"/>
    <col min="6" max="6" width="26.77734375" customWidth="1"/>
    <col min="7" max="7" width="16.44140625" customWidth="1"/>
    <col min="8" max="8" width="76.44140625" customWidth="1"/>
    <col min="9" max="9" width="19.77734375" customWidth="1"/>
    <col min="10" max="10" width="38.21875" customWidth="1"/>
  </cols>
  <sheetData>
    <row r="1" spans="1:10" ht="177.75" customHeight="1" thickBot="1">
      <c r="A1" s="1"/>
      <c r="B1" s="2"/>
      <c r="C1" s="2"/>
      <c r="D1" s="2"/>
      <c r="E1" s="3"/>
      <c r="F1" s="3"/>
      <c r="G1" s="2"/>
      <c r="H1" s="4"/>
      <c r="I1" s="3" t="s">
        <v>0</v>
      </c>
      <c r="J1" s="3"/>
    </row>
    <row r="2" spans="1:10" ht="47.4" thickBot="1">
      <c r="A2" s="1"/>
      <c r="B2" s="63" t="s">
        <v>3</v>
      </c>
      <c r="C2" s="6" t="s">
        <v>4262</v>
      </c>
      <c r="D2" s="6" t="s">
        <v>4</v>
      </c>
      <c r="E2" s="6" t="s">
        <v>4261</v>
      </c>
      <c r="F2" s="6" t="s">
        <v>1</v>
      </c>
      <c r="G2" s="6" t="s">
        <v>5</v>
      </c>
      <c r="H2" s="6" t="s">
        <v>6</v>
      </c>
      <c r="I2" s="6" t="s">
        <v>2</v>
      </c>
      <c r="J2" s="7" t="s">
        <v>7</v>
      </c>
    </row>
    <row r="3" spans="1:10" ht="15.6">
      <c r="A3" s="1"/>
      <c r="B3" s="64" t="s">
        <v>418</v>
      </c>
      <c r="C3" s="8" t="s">
        <v>415</v>
      </c>
      <c r="D3" s="9" t="s">
        <v>9</v>
      </c>
      <c r="E3" s="51" t="s">
        <v>1403</v>
      </c>
      <c r="F3" s="8" t="s">
        <v>100</v>
      </c>
      <c r="G3" s="53" t="s">
        <v>16</v>
      </c>
      <c r="H3" s="9" t="s">
        <v>638</v>
      </c>
      <c r="I3" s="53" t="s">
        <v>416</v>
      </c>
      <c r="J3" s="14" t="s">
        <v>417</v>
      </c>
    </row>
    <row r="4" spans="1:10" ht="30">
      <c r="A4" s="1"/>
      <c r="B4" s="65" t="s">
        <v>418</v>
      </c>
      <c r="C4" s="11" t="s">
        <v>473</v>
      </c>
      <c r="D4" s="12" t="s">
        <v>9</v>
      </c>
      <c r="E4" s="12" t="s">
        <v>1403</v>
      </c>
      <c r="F4" s="11" t="s">
        <v>100</v>
      </c>
      <c r="G4" s="13" t="s">
        <v>16</v>
      </c>
      <c r="H4" s="12" t="s">
        <v>638</v>
      </c>
      <c r="I4" s="11"/>
      <c r="J4" s="14" t="s">
        <v>474</v>
      </c>
    </row>
    <row r="5" spans="1:10" ht="15.6">
      <c r="A5" s="1"/>
      <c r="B5" s="66" t="s">
        <v>418</v>
      </c>
      <c r="C5" s="11" t="s">
        <v>604</v>
      </c>
      <c r="D5" s="12" t="s">
        <v>9</v>
      </c>
      <c r="E5" s="22" t="s">
        <v>1403</v>
      </c>
      <c r="F5" s="11" t="s">
        <v>100</v>
      </c>
      <c r="G5" s="13" t="s">
        <v>16</v>
      </c>
      <c r="H5" s="12" t="s">
        <v>638</v>
      </c>
      <c r="I5" s="11" t="s">
        <v>605</v>
      </c>
      <c r="J5" s="14" t="s">
        <v>603</v>
      </c>
    </row>
    <row r="6" spans="1:10" ht="30">
      <c r="A6" s="1"/>
      <c r="B6" s="66" t="s">
        <v>418</v>
      </c>
      <c r="C6" s="11" t="s">
        <v>635</v>
      </c>
      <c r="D6" s="12" t="s">
        <v>9</v>
      </c>
      <c r="E6" s="11" t="s">
        <v>1403</v>
      </c>
      <c r="F6" s="11" t="s">
        <v>100</v>
      </c>
      <c r="G6" s="13" t="s">
        <v>16</v>
      </c>
      <c r="H6" s="12" t="s">
        <v>638</v>
      </c>
      <c r="I6" s="12" t="s">
        <v>636</v>
      </c>
      <c r="J6" s="14" t="s">
        <v>637</v>
      </c>
    </row>
    <row r="7" spans="1:10" ht="15.6">
      <c r="A7" s="1"/>
      <c r="B7" s="66" t="s">
        <v>418</v>
      </c>
      <c r="C7" s="11" t="s">
        <v>643</v>
      </c>
      <c r="D7" s="12" t="s">
        <v>9</v>
      </c>
      <c r="E7" s="11" t="s">
        <v>1403</v>
      </c>
      <c r="F7" s="11" t="s">
        <v>100</v>
      </c>
      <c r="G7" s="13" t="s">
        <v>16</v>
      </c>
      <c r="H7" s="12" t="s">
        <v>638</v>
      </c>
      <c r="I7" s="12" t="s">
        <v>645</v>
      </c>
      <c r="J7" s="14" t="s">
        <v>644</v>
      </c>
    </row>
    <row r="8" spans="1:10" ht="15.6">
      <c r="A8" s="1"/>
      <c r="B8" s="66" t="s">
        <v>418</v>
      </c>
      <c r="C8" s="11" t="s">
        <v>649</v>
      </c>
      <c r="D8" s="12" t="s">
        <v>9</v>
      </c>
      <c r="E8" s="11" t="s">
        <v>1403</v>
      </c>
      <c r="F8" s="11" t="s">
        <v>100</v>
      </c>
      <c r="G8" s="13" t="s">
        <v>16</v>
      </c>
      <c r="H8" s="12" t="s">
        <v>638</v>
      </c>
      <c r="I8" s="12" t="s">
        <v>650</v>
      </c>
      <c r="J8" s="14" t="s">
        <v>651</v>
      </c>
    </row>
    <row r="9" spans="1:10" ht="15.6">
      <c r="A9" s="1"/>
      <c r="B9" s="66" t="s">
        <v>418</v>
      </c>
      <c r="C9" s="11" t="s">
        <v>689</v>
      </c>
      <c r="D9" s="13" t="s">
        <v>9</v>
      </c>
      <c r="E9" s="11" t="s">
        <v>1403</v>
      </c>
      <c r="F9" s="11" t="s">
        <v>100</v>
      </c>
      <c r="G9" s="13" t="s">
        <v>16</v>
      </c>
      <c r="H9" s="12" t="s">
        <v>638</v>
      </c>
      <c r="I9" s="11" t="s">
        <v>39</v>
      </c>
      <c r="J9" s="14" t="s">
        <v>690</v>
      </c>
    </row>
    <row r="10" spans="1:10" ht="15.6">
      <c r="A10" s="1"/>
      <c r="B10" s="66" t="s">
        <v>418</v>
      </c>
      <c r="C10" s="11" t="s">
        <v>701</v>
      </c>
      <c r="D10" s="12" t="s">
        <v>9</v>
      </c>
      <c r="E10" s="11" t="s">
        <v>1403</v>
      </c>
      <c r="F10" s="11" t="s">
        <v>100</v>
      </c>
      <c r="G10" s="13" t="s">
        <v>16</v>
      </c>
      <c r="H10" s="12" t="s">
        <v>638</v>
      </c>
      <c r="I10" s="12" t="s">
        <v>702</v>
      </c>
      <c r="J10" s="14" t="s">
        <v>703</v>
      </c>
    </row>
    <row r="11" spans="1:10" ht="15.6">
      <c r="A11" s="1"/>
      <c r="B11" s="67" t="s">
        <v>418</v>
      </c>
      <c r="C11" s="11" t="s">
        <v>2392</v>
      </c>
      <c r="D11" s="13" t="s">
        <v>9</v>
      </c>
      <c r="E11" s="12" t="s">
        <v>1403</v>
      </c>
      <c r="F11" s="11" t="s">
        <v>100</v>
      </c>
      <c r="G11" s="13" t="s">
        <v>16</v>
      </c>
      <c r="H11" s="12" t="s">
        <v>638</v>
      </c>
      <c r="I11" s="27" t="s">
        <v>2393</v>
      </c>
      <c r="J11" s="15" t="s">
        <v>2394</v>
      </c>
    </row>
    <row r="12" spans="1:10" ht="15.6">
      <c r="A12" s="1"/>
      <c r="B12" s="66" t="s">
        <v>418</v>
      </c>
      <c r="C12" s="11" t="s">
        <v>1647</v>
      </c>
      <c r="D12" s="12" t="s">
        <v>9</v>
      </c>
      <c r="E12" s="12" t="s">
        <v>1403</v>
      </c>
      <c r="F12" s="11" t="s">
        <v>100</v>
      </c>
      <c r="G12" s="13" t="s">
        <v>16</v>
      </c>
      <c r="H12" s="12" t="s">
        <v>638</v>
      </c>
      <c r="I12" s="20" t="s">
        <v>1648</v>
      </c>
      <c r="J12" s="15" t="s">
        <v>1649</v>
      </c>
    </row>
    <row r="13" spans="1:10" ht="30">
      <c r="A13" s="1"/>
      <c r="B13" s="65" t="s">
        <v>418</v>
      </c>
      <c r="C13" s="11" t="s">
        <v>3971</v>
      </c>
      <c r="D13" s="12" t="s">
        <v>15</v>
      </c>
      <c r="E13" s="11" t="s">
        <v>779</v>
      </c>
      <c r="F13" s="12" t="s">
        <v>100</v>
      </c>
      <c r="G13" s="13" t="s">
        <v>16</v>
      </c>
      <c r="H13" s="12" t="s">
        <v>638</v>
      </c>
      <c r="I13" s="27" t="s">
        <v>54</v>
      </c>
      <c r="J13" s="14" t="s">
        <v>778</v>
      </c>
    </row>
    <row r="14" spans="1:10" ht="30">
      <c r="A14" s="1"/>
      <c r="B14" s="65" t="s">
        <v>418</v>
      </c>
      <c r="C14" s="11" t="s">
        <v>3972</v>
      </c>
      <c r="D14" s="12" t="s">
        <v>15</v>
      </c>
      <c r="E14" s="11" t="s">
        <v>779</v>
      </c>
      <c r="F14" s="12" t="s">
        <v>100</v>
      </c>
      <c r="G14" s="13" t="s">
        <v>16</v>
      </c>
      <c r="H14" s="12" t="s">
        <v>638</v>
      </c>
      <c r="I14" s="27" t="s">
        <v>54</v>
      </c>
      <c r="J14" s="14" t="s">
        <v>778</v>
      </c>
    </row>
    <row r="15" spans="1:10" ht="30">
      <c r="A15" s="1"/>
      <c r="B15" s="65" t="s">
        <v>418</v>
      </c>
      <c r="C15" s="11" t="s">
        <v>826</v>
      </c>
      <c r="D15" s="12" t="s">
        <v>9</v>
      </c>
      <c r="E15" s="12" t="s">
        <v>1331</v>
      </c>
      <c r="F15" s="11" t="s">
        <v>100</v>
      </c>
      <c r="G15" s="13" t="s">
        <v>16</v>
      </c>
      <c r="H15" s="12" t="s">
        <v>638</v>
      </c>
      <c r="I15" s="11" t="s">
        <v>828</v>
      </c>
      <c r="J15" s="14" t="s">
        <v>1459</v>
      </c>
    </row>
    <row r="16" spans="1:10" ht="45">
      <c r="A16" s="1"/>
      <c r="B16" s="65" t="s">
        <v>418</v>
      </c>
      <c r="C16" s="11" t="s">
        <v>827</v>
      </c>
      <c r="D16" s="12" t="s">
        <v>15</v>
      </c>
      <c r="E16" s="12" t="s">
        <v>825</v>
      </c>
      <c r="F16" s="11" t="s">
        <v>13</v>
      </c>
      <c r="G16" s="13" t="s">
        <v>16</v>
      </c>
      <c r="H16" s="12" t="s">
        <v>638</v>
      </c>
      <c r="I16" s="11" t="s">
        <v>828</v>
      </c>
      <c r="J16" s="14" t="s">
        <v>1459</v>
      </c>
    </row>
    <row r="17" spans="1:10" ht="45">
      <c r="A17" s="1"/>
      <c r="B17" s="65" t="s">
        <v>418</v>
      </c>
      <c r="C17" s="11" t="s">
        <v>829</v>
      </c>
      <c r="D17" s="12" t="s">
        <v>15</v>
      </c>
      <c r="E17" s="12" t="s">
        <v>825</v>
      </c>
      <c r="F17" s="11" t="s">
        <v>13</v>
      </c>
      <c r="G17" s="13" t="s">
        <v>16</v>
      </c>
      <c r="H17" s="12" t="s">
        <v>638</v>
      </c>
      <c r="I17" s="11" t="s">
        <v>828</v>
      </c>
      <c r="J17" s="14" t="s">
        <v>1459</v>
      </c>
    </row>
    <row r="18" spans="1:10" ht="45">
      <c r="A18" s="1"/>
      <c r="B18" s="65" t="s">
        <v>418</v>
      </c>
      <c r="C18" s="11" t="s">
        <v>830</v>
      </c>
      <c r="D18" s="12" t="s">
        <v>15</v>
      </c>
      <c r="E18" s="12" t="s">
        <v>825</v>
      </c>
      <c r="F18" s="11" t="s">
        <v>13</v>
      </c>
      <c r="G18" s="13" t="s">
        <v>16</v>
      </c>
      <c r="H18" s="12" t="s">
        <v>638</v>
      </c>
      <c r="I18" s="11" t="s">
        <v>828</v>
      </c>
      <c r="J18" s="14" t="s">
        <v>1459</v>
      </c>
    </row>
    <row r="19" spans="1:10" ht="45">
      <c r="A19" s="1"/>
      <c r="B19" s="65" t="s">
        <v>418</v>
      </c>
      <c r="C19" s="11" t="s">
        <v>831</v>
      </c>
      <c r="D19" s="12" t="s">
        <v>15</v>
      </c>
      <c r="E19" s="12" t="s">
        <v>825</v>
      </c>
      <c r="F19" s="11" t="s">
        <v>13</v>
      </c>
      <c r="G19" s="13" t="s">
        <v>16</v>
      </c>
      <c r="H19" s="12" t="s">
        <v>638</v>
      </c>
      <c r="I19" s="11" t="s">
        <v>828</v>
      </c>
      <c r="J19" s="14" t="s">
        <v>1459</v>
      </c>
    </row>
    <row r="20" spans="1:10" ht="45">
      <c r="A20" s="1"/>
      <c r="B20" s="65" t="s">
        <v>418</v>
      </c>
      <c r="C20" s="11" t="s">
        <v>832</v>
      </c>
      <c r="D20" s="12" t="s">
        <v>15</v>
      </c>
      <c r="E20" s="12" t="s">
        <v>825</v>
      </c>
      <c r="F20" s="11" t="s">
        <v>13</v>
      </c>
      <c r="G20" s="13" t="s">
        <v>16</v>
      </c>
      <c r="H20" s="12" t="s">
        <v>638</v>
      </c>
      <c r="I20" s="11" t="s">
        <v>828</v>
      </c>
      <c r="J20" s="14" t="s">
        <v>1459</v>
      </c>
    </row>
    <row r="21" spans="1:10" ht="45">
      <c r="A21" s="1"/>
      <c r="B21" s="65" t="s">
        <v>418</v>
      </c>
      <c r="C21" s="11" t="s">
        <v>833</v>
      </c>
      <c r="D21" s="12" t="s">
        <v>15</v>
      </c>
      <c r="E21" s="12" t="s">
        <v>825</v>
      </c>
      <c r="F21" s="11" t="s">
        <v>13</v>
      </c>
      <c r="G21" s="13" t="s">
        <v>16</v>
      </c>
      <c r="H21" s="20" t="s">
        <v>885</v>
      </c>
      <c r="I21" s="11" t="s">
        <v>828</v>
      </c>
      <c r="J21" s="14" t="s">
        <v>1459</v>
      </c>
    </row>
    <row r="22" spans="1:10" ht="45">
      <c r="A22" s="1"/>
      <c r="B22" s="65" t="s">
        <v>418</v>
      </c>
      <c r="C22" s="11" t="s">
        <v>2031</v>
      </c>
      <c r="D22" s="12" t="s">
        <v>15</v>
      </c>
      <c r="E22" s="12" t="s">
        <v>825</v>
      </c>
      <c r="F22" s="11" t="s">
        <v>13</v>
      </c>
      <c r="G22" s="13" t="s">
        <v>16</v>
      </c>
      <c r="H22" s="20" t="s">
        <v>638</v>
      </c>
      <c r="I22" s="11" t="s">
        <v>828</v>
      </c>
      <c r="J22" s="14" t="s">
        <v>1459</v>
      </c>
    </row>
    <row r="23" spans="1:10" ht="30">
      <c r="A23" s="1"/>
      <c r="B23" s="66" t="s">
        <v>418</v>
      </c>
      <c r="C23" s="11" t="s">
        <v>883</v>
      </c>
      <c r="D23" s="20" t="s">
        <v>28</v>
      </c>
      <c r="E23" s="12" t="s">
        <v>1331</v>
      </c>
      <c r="F23" s="11" t="s">
        <v>100</v>
      </c>
      <c r="G23" s="13" t="s">
        <v>16</v>
      </c>
      <c r="H23" s="12" t="s">
        <v>889</v>
      </c>
      <c r="I23" s="11" t="s">
        <v>886</v>
      </c>
      <c r="J23" s="15" t="s">
        <v>884</v>
      </c>
    </row>
    <row r="24" spans="1:10" ht="30">
      <c r="A24" s="1"/>
      <c r="B24" s="66" t="s">
        <v>418</v>
      </c>
      <c r="C24" s="11" t="s">
        <v>1709</v>
      </c>
      <c r="D24" s="12" t="s">
        <v>15</v>
      </c>
      <c r="E24" s="12" t="s">
        <v>887</v>
      </c>
      <c r="F24" s="11" t="s">
        <v>100</v>
      </c>
      <c r="G24" s="13" t="s">
        <v>16</v>
      </c>
      <c r="H24" s="12" t="s">
        <v>638</v>
      </c>
      <c r="I24" s="11" t="s">
        <v>886</v>
      </c>
      <c r="J24" s="15" t="s">
        <v>884</v>
      </c>
    </row>
    <row r="25" spans="1:10" ht="30">
      <c r="A25" s="1"/>
      <c r="B25" s="66" t="s">
        <v>418</v>
      </c>
      <c r="C25" s="11" t="s">
        <v>888</v>
      </c>
      <c r="D25" s="12" t="s">
        <v>9</v>
      </c>
      <c r="E25" s="12" t="s">
        <v>1331</v>
      </c>
      <c r="F25" s="11" t="s">
        <v>100</v>
      </c>
      <c r="G25" s="13" t="s">
        <v>16</v>
      </c>
      <c r="H25" s="12" t="s">
        <v>1236</v>
      </c>
      <c r="I25" s="11" t="s">
        <v>890</v>
      </c>
      <c r="J25" s="74" t="s">
        <v>891</v>
      </c>
    </row>
    <row r="26" spans="1:10" ht="45">
      <c r="A26" s="1"/>
      <c r="B26" s="66" t="s">
        <v>418</v>
      </c>
      <c r="C26" s="11" t="s">
        <v>893</v>
      </c>
      <c r="D26" s="12" t="s">
        <v>15</v>
      </c>
      <c r="E26" s="12" t="s">
        <v>892</v>
      </c>
      <c r="F26" s="11" t="s">
        <v>100</v>
      </c>
      <c r="G26" s="13" t="s">
        <v>16</v>
      </c>
      <c r="H26" s="12" t="s">
        <v>638</v>
      </c>
      <c r="I26" s="11" t="s">
        <v>890</v>
      </c>
      <c r="J26" s="14" t="s">
        <v>891</v>
      </c>
    </row>
    <row r="27" spans="1:10" ht="45">
      <c r="A27" s="1"/>
      <c r="B27" s="66" t="s">
        <v>418</v>
      </c>
      <c r="C27" s="11" t="s">
        <v>3524</v>
      </c>
      <c r="D27" s="12" t="s">
        <v>15</v>
      </c>
      <c r="E27" s="12" t="s">
        <v>3495</v>
      </c>
      <c r="F27" s="11" t="s">
        <v>8</v>
      </c>
      <c r="G27" s="13" t="s">
        <v>16</v>
      </c>
      <c r="H27" s="12" t="s">
        <v>1236</v>
      </c>
      <c r="I27" s="11" t="s">
        <v>2576</v>
      </c>
      <c r="J27" s="14" t="s">
        <v>2575</v>
      </c>
    </row>
    <row r="28" spans="1:10" ht="75">
      <c r="A28" s="1"/>
      <c r="B28" s="66" t="s">
        <v>418</v>
      </c>
      <c r="C28" s="11" t="s">
        <v>4569</v>
      </c>
      <c r="D28" s="12" t="s">
        <v>15</v>
      </c>
      <c r="E28" s="12" t="s">
        <v>255</v>
      </c>
      <c r="F28" s="11" t="s">
        <v>35</v>
      </c>
      <c r="G28" s="13" t="s">
        <v>210</v>
      </c>
      <c r="H28" s="12" t="s">
        <v>2033</v>
      </c>
      <c r="I28" s="11" t="s">
        <v>257</v>
      </c>
      <c r="J28" s="14" t="s">
        <v>258</v>
      </c>
    </row>
    <row r="29" spans="1:10" ht="60">
      <c r="A29" s="1"/>
      <c r="B29" s="67" t="s">
        <v>379</v>
      </c>
      <c r="C29" s="11" t="s">
        <v>3973</v>
      </c>
      <c r="D29" s="13" t="s">
        <v>15</v>
      </c>
      <c r="E29" s="12" t="s">
        <v>56</v>
      </c>
      <c r="F29" s="11" t="s">
        <v>35</v>
      </c>
      <c r="G29" s="13" t="s">
        <v>16</v>
      </c>
      <c r="H29" s="12" t="s">
        <v>58</v>
      </c>
      <c r="I29" s="11" t="s">
        <v>59</v>
      </c>
      <c r="J29" s="14" t="s">
        <v>55</v>
      </c>
    </row>
    <row r="30" spans="1:10" ht="60">
      <c r="A30" s="1"/>
      <c r="B30" s="67" t="s">
        <v>379</v>
      </c>
      <c r="C30" s="11" t="s">
        <v>2448</v>
      </c>
      <c r="D30" s="13" t="s">
        <v>15</v>
      </c>
      <c r="E30" s="12" t="s">
        <v>56</v>
      </c>
      <c r="F30" s="11" t="s">
        <v>35</v>
      </c>
      <c r="G30" s="13" t="s">
        <v>16</v>
      </c>
      <c r="H30" s="12" t="s">
        <v>58</v>
      </c>
      <c r="I30" s="11" t="s">
        <v>59</v>
      </c>
      <c r="J30" s="14" t="s">
        <v>55</v>
      </c>
    </row>
    <row r="31" spans="1:10" ht="60">
      <c r="A31" s="1"/>
      <c r="B31" s="67" t="s">
        <v>379</v>
      </c>
      <c r="C31" s="11" t="s">
        <v>4573</v>
      </c>
      <c r="D31" s="13" t="s">
        <v>15</v>
      </c>
      <c r="E31" s="12" t="s">
        <v>56</v>
      </c>
      <c r="F31" s="11" t="s">
        <v>35</v>
      </c>
      <c r="G31" s="13" t="s">
        <v>16</v>
      </c>
      <c r="H31" s="12" t="s">
        <v>58</v>
      </c>
      <c r="I31" s="11" t="s">
        <v>59</v>
      </c>
      <c r="J31" s="14" t="s">
        <v>55</v>
      </c>
    </row>
    <row r="32" spans="1:10" ht="45">
      <c r="A32" s="1"/>
      <c r="B32" s="65" t="s">
        <v>379</v>
      </c>
      <c r="C32" s="11" t="s">
        <v>3308</v>
      </c>
      <c r="D32" s="13" t="s">
        <v>15</v>
      </c>
      <c r="E32" s="11" t="s">
        <v>113</v>
      </c>
      <c r="F32" s="11" t="s">
        <v>8</v>
      </c>
      <c r="G32" s="13" t="s">
        <v>16</v>
      </c>
      <c r="H32" s="38" t="s">
        <v>1967</v>
      </c>
      <c r="I32" s="11" t="s">
        <v>1968</v>
      </c>
      <c r="J32" s="15" t="s">
        <v>115</v>
      </c>
    </row>
    <row r="33" spans="1:10" ht="45">
      <c r="A33" s="1"/>
      <c r="B33" s="65" t="s">
        <v>379</v>
      </c>
      <c r="C33" s="11" t="s">
        <v>3421</v>
      </c>
      <c r="D33" s="13" t="s">
        <v>15</v>
      </c>
      <c r="E33" s="11" t="s">
        <v>113</v>
      </c>
      <c r="F33" s="11" t="s">
        <v>8</v>
      </c>
      <c r="G33" s="13" t="s">
        <v>16</v>
      </c>
      <c r="H33" s="38" t="s">
        <v>1967</v>
      </c>
      <c r="I33" s="11" t="s">
        <v>1968</v>
      </c>
      <c r="J33" s="15" t="s">
        <v>115</v>
      </c>
    </row>
    <row r="34" spans="1:10" ht="30">
      <c r="A34" s="1"/>
      <c r="B34" s="65" t="s">
        <v>379</v>
      </c>
      <c r="C34" s="11" t="s">
        <v>1422</v>
      </c>
      <c r="D34" s="12" t="s">
        <v>15</v>
      </c>
      <c r="E34" s="12" t="s">
        <v>119</v>
      </c>
      <c r="F34" s="11" t="s">
        <v>8</v>
      </c>
      <c r="G34" s="12" t="s">
        <v>29</v>
      </c>
      <c r="H34" s="12" t="s">
        <v>3755</v>
      </c>
      <c r="I34" s="11" t="s">
        <v>122</v>
      </c>
      <c r="J34" s="15" t="s">
        <v>2602</v>
      </c>
    </row>
    <row r="35" spans="1:10" ht="45">
      <c r="A35" s="1"/>
      <c r="B35" s="65" t="s">
        <v>379</v>
      </c>
      <c r="C35" s="11" t="s">
        <v>2448</v>
      </c>
      <c r="D35" s="12" t="s">
        <v>15</v>
      </c>
      <c r="E35" s="12" t="s">
        <v>175</v>
      </c>
      <c r="F35" s="11" t="s">
        <v>8</v>
      </c>
      <c r="G35" s="13" t="s">
        <v>16</v>
      </c>
      <c r="H35" s="12" t="s">
        <v>177</v>
      </c>
      <c r="I35" s="11" t="s">
        <v>178</v>
      </c>
      <c r="J35" s="15" t="s">
        <v>2070</v>
      </c>
    </row>
    <row r="36" spans="1:10" ht="45">
      <c r="A36" s="1"/>
      <c r="B36" s="65" t="s">
        <v>379</v>
      </c>
      <c r="C36" s="11" t="s">
        <v>3136</v>
      </c>
      <c r="D36" s="12" t="s">
        <v>15</v>
      </c>
      <c r="E36" s="12" t="s">
        <v>175</v>
      </c>
      <c r="F36" s="11" t="s">
        <v>8</v>
      </c>
      <c r="G36" s="13" t="s">
        <v>16</v>
      </c>
      <c r="H36" s="12" t="s">
        <v>177</v>
      </c>
      <c r="I36" s="11" t="s">
        <v>178</v>
      </c>
      <c r="J36" s="15" t="s">
        <v>2070</v>
      </c>
    </row>
    <row r="37" spans="1:10" ht="60">
      <c r="A37" s="1"/>
      <c r="B37" s="65" t="s">
        <v>379</v>
      </c>
      <c r="C37" s="11" t="s">
        <v>3608</v>
      </c>
      <c r="D37" s="13" t="s">
        <v>15</v>
      </c>
      <c r="E37" s="12" t="s">
        <v>1506</v>
      </c>
      <c r="F37" s="11" t="s">
        <v>35</v>
      </c>
      <c r="G37" s="13" t="s">
        <v>16</v>
      </c>
      <c r="H37" s="12" t="s">
        <v>3719</v>
      </c>
      <c r="I37" s="11" t="s">
        <v>275</v>
      </c>
      <c r="J37" s="14" t="s">
        <v>1994</v>
      </c>
    </row>
    <row r="38" spans="1:10" ht="60">
      <c r="A38" s="1"/>
      <c r="B38" s="66" t="s">
        <v>379</v>
      </c>
      <c r="C38" s="11" t="s">
        <v>3745</v>
      </c>
      <c r="D38" s="13" t="s">
        <v>15</v>
      </c>
      <c r="E38" s="12" t="s">
        <v>1506</v>
      </c>
      <c r="F38" s="11" t="s">
        <v>35</v>
      </c>
      <c r="G38" s="13" t="s">
        <v>16</v>
      </c>
      <c r="H38" s="12" t="s">
        <v>3719</v>
      </c>
      <c r="I38" s="11" t="s">
        <v>275</v>
      </c>
      <c r="J38" s="14" t="s">
        <v>1994</v>
      </c>
    </row>
    <row r="39" spans="1:10" ht="69" customHeight="1">
      <c r="A39" s="1"/>
      <c r="B39" s="65" t="s">
        <v>379</v>
      </c>
      <c r="C39" s="11" t="s">
        <v>3608</v>
      </c>
      <c r="D39" s="12" t="s">
        <v>15</v>
      </c>
      <c r="E39" s="12" t="s">
        <v>324</v>
      </c>
      <c r="F39" s="11" t="s">
        <v>35</v>
      </c>
      <c r="G39" s="12" t="s">
        <v>311</v>
      </c>
      <c r="H39" s="12" t="s">
        <v>3298</v>
      </c>
      <c r="I39" s="11" t="s">
        <v>327</v>
      </c>
      <c r="J39" s="14" t="s">
        <v>328</v>
      </c>
    </row>
    <row r="40" spans="1:10" ht="49.95" customHeight="1">
      <c r="A40" s="1"/>
      <c r="B40" s="65" t="s">
        <v>379</v>
      </c>
      <c r="C40" s="11" t="s">
        <v>380</v>
      </c>
      <c r="D40" s="13" t="s">
        <v>15</v>
      </c>
      <c r="E40" s="23" t="s">
        <v>378</v>
      </c>
      <c r="F40" s="11" t="s">
        <v>8</v>
      </c>
      <c r="G40" s="12" t="s">
        <v>16</v>
      </c>
      <c r="H40" s="12" t="s">
        <v>377</v>
      </c>
      <c r="I40" s="20" t="s">
        <v>376</v>
      </c>
      <c r="J40" s="15" t="s">
        <v>4492</v>
      </c>
    </row>
    <row r="41" spans="1:10" ht="49.95" customHeight="1">
      <c r="A41" s="1"/>
      <c r="B41" s="65" t="s">
        <v>379</v>
      </c>
      <c r="C41" s="11" t="s">
        <v>1534</v>
      </c>
      <c r="D41" s="13" t="s">
        <v>15</v>
      </c>
      <c r="E41" s="23" t="s">
        <v>1341</v>
      </c>
      <c r="F41" s="11" t="s">
        <v>35</v>
      </c>
      <c r="G41" s="12" t="s">
        <v>311</v>
      </c>
      <c r="H41" s="12" t="s">
        <v>3695</v>
      </c>
      <c r="I41" s="20" t="s">
        <v>383</v>
      </c>
      <c r="J41" s="15" t="s">
        <v>1340</v>
      </c>
    </row>
    <row r="42" spans="1:10" ht="49.95" customHeight="1">
      <c r="A42" s="1"/>
      <c r="B42" s="65" t="s">
        <v>379</v>
      </c>
      <c r="C42" s="11" t="s">
        <v>3619</v>
      </c>
      <c r="D42" s="12" t="s">
        <v>15</v>
      </c>
      <c r="E42" s="12" t="s">
        <v>1556</v>
      </c>
      <c r="F42" s="11" t="s">
        <v>8</v>
      </c>
      <c r="G42" s="12" t="s">
        <v>29</v>
      </c>
      <c r="H42" s="12" t="s">
        <v>1553</v>
      </c>
      <c r="I42" s="11" t="s">
        <v>147</v>
      </c>
      <c r="J42" s="15" t="s">
        <v>2503</v>
      </c>
    </row>
    <row r="43" spans="1:10" ht="49.95" customHeight="1">
      <c r="A43" s="1"/>
      <c r="B43" s="67" t="s">
        <v>379</v>
      </c>
      <c r="C43" s="11" t="s">
        <v>4189</v>
      </c>
      <c r="D43" s="12" t="s">
        <v>15</v>
      </c>
      <c r="E43" s="12" t="s">
        <v>1732</v>
      </c>
      <c r="F43" s="11" t="s">
        <v>8</v>
      </c>
      <c r="G43" s="13" t="s">
        <v>16</v>
      </c>
      <c r="H43" s="12" t="s">
        <v>1730</v>
      </c>
      <c r="I43" s="11" t="s">
        <v>1736</v>
      </c>
      <c r="J43" s="15" t="s">
        <v>1902</v>
      </c>
    </row>
    <row r="44" spans="1:10" ht="49.95" customHeight="1">
      <c r="A44" s="1"/>
      <c r="B44" s="65" t="s">
        <v>379</v>
      </c>
      <c r="C44" s="11" t="s">
        <v>2424</v>
      </c>
      <c r="D44" s="13" t="s">
        <v>15</v>
      </c>
      <c r="E44" s="12" t="s">
        <v>2406</v>
      </c>
      <c r="F44" s="11" t="s">
        <v>8</v>
      </c>
      <c r="G44" s="12" t="s">
        <v>16</v>
      </c>
      <c r="H44" s="20" t="s">
        <v>2398</v>
      </c>
      <c r="I44" s="11" t="s">
        <v>2438</v>
      </c>
      <c r="J44" s="15" t="s">
        <v>3662</v>
      </c>
    </row>
    <row r="45" spans="1:10" ht="49.95" customHeight="1">
      <c r="A45" s="1"/>
      <c r="B45" s="65" t="s">
        <v>379</v>
      </c>
      <c r="C45" s="11" t="s">
        <v>822</v>
      </c>
      <c r="D45" s="12" t="s">
        <v>9</v>
      </c>
      <c r="E45" s="12" t="s">
        <v>1331</v>
      </c>
      <c r="F45" s="11" t="s">
        <v>100</v>
      </c>
      <c r="G45" s="13" t="s">
        <v>16</v>
      </c>
      <c r="H45" s="12" t="s">
        <v>823</v>
      </c>
      <c r="I45" s="11" t="s">
        <v>2036</v>
      </c>
      <c r="J45" s="15" t="s">
        <v>2035</v>
      </c>
    </row>
    <row r="46" spans="1:10" ht="49.95" customHeight="1">
      <c r="A46" s="1"/>
      <c r="B46" s="65" t="s">
        <v>379</v>
      </c>
      <c r="C46" s="11" t="s">
        <v>2038</v>
      </c>
      <c r="D46" s="12" t="s">
        <v>15</v>
      </c>
      <c r="E46" s="12" t="s">
        <v>2037</v>
      </c>
      <c r="F46" s="11" t="s">
        <v>100</v>
      </c>
      <c r="G46" s="13" t="s">
        <v>16</v>
      </c>
      <c r="H46" s="12" t="s">
        <v>823</v>
      </c>
      <c r="I46" s="11" t="s">
        <v>2036</v>
      </c>
      <c r="J46" s="15" t="s">
        <v>2035</v>
      </c>
    </row>
    <row r="47" spans="1:10" ht="49.95" customHeight="1">
      <c r="A47" s="1"/>
      <c r="B47" s="65" t="s">
        <v>379</v>
      </c>
      <c r="C47" s="11" t="s">
        <v>847</v>
      </c>
      <c r="D47" s="12" t="s">
        <v>9</v>
      </c>
      <c r="E47" s="12" t="s">
        <v>1331</v>
      </c>
      <c r="F47" s="11" t="s">
        <v>190</v>
      </c>
      <c r="G47" s="12" t="s">
        <v>29</v>
      </c>
      <c r="H47" s="20" t="s">
        <v>848</v>
      </c>
      <c r="I47" s="11" t="s">
        <v>849</v>
      </c>
      <c r="J47" s="14" t="s">
        <v>846</v>
      </c>
    </row>
    <row r="48" spans="1:10" ht="49.95" customHeight="1">
      <c r="A48" s="1"/>
      <c r="B48" s="65" t="s">
        <v>379</v>
      </c>
      <c r="C48" s="11" t="s">
        <v>1453</v>
      </c>
      <c r="D48" s="12" t="s">
        <v>9</v>
      </c>
      <c r="E48" s="12" t="s">
        <v>844</v>
      </c>
      <c r="F48" s="11" t="s">
        <v>190</v>
      </c>
      <c r="G48" s="13" t="s">
        <v>16</v>
      </c>
      <c r="H48" s="20" t="s">
        <v>1454</v>
      </c>
      <c r="I48" s="11" t="s">
        <v>845</v>
      </c>
      <c r="J48" s="14" t="s">
        <v>846</v>
      </c>
    </row>
    <row r="49" spans="1:10" ht="49.95" customHeight="1">
      <c r="A49" s="1"/>
      <c r="B49" s="65" t="s">
        <v>379</v>
      </c>
      <c r="C49" s="11" t="s">
        <v>1451</v>
      </c>
      <c r="D49" s="12" t="s">
        <v>9</v>
      </c>
      <c r="E49" s="12" t="s">
        <v>844</v>
      </c>
      <c r="F49" s="11" t="s">
        <v>190</v>
      </c>
      <c r="G49" s="13" t="s">
        <v>16</v>
      </c>
      <c r="H49" s="20" t="s">
        <v>1452</v>
      </c>
      <c r="I49" s="11" t="s">
        <v>845</v>
      </c>
      <c r="J49" s="14" t="s">
        <v>846</v>
      </c>
    </row>
    <row r="50" spans="1:10" ht="49.95" customHeight="1">
      <c r="A50" s="1"/>
      <c r="B50" s="65" t="s">
        <v>379</v>
      </c>
      <c r="C50" s="16" t="s">
        <v>1910</v>
      </c>
      <c r="D50" s="13" t="s">
        <v>9</v>
      </c>
      <c r="E50" s="16" t="s">
        <v>1331</v>
      </c>
      <c r="F50" s="16" t="s">
        <v>100</v>
      </c>
      <c r="G50" s="16" t="s">
        <v>16</v>
      </c>
      <c r="H50" s="16" t="s">
        <v>1911</v>
      </c>
      <c r="I50" s="11" t="s">
        <v>1912</v>
      </c>
      <c r="J50" s="15" t="s">
        <v>2064</v>
      </c>
    </row>
    <row r="51" spans="1:10" ht="49.95" customHeight="1">
      <c r="A51" s="1"/>
      <c r="B51" s="65" t="s">
        <v>379</v>
      </c>
      <c r="C51" s="16" t="s">
        <v>1913</v>
      </c>
      <c r="D51" s="13" t="s">
        <v>15</v>
      </c>
      <c r="E51" s="16" t="s">
        <v>1997</v>
      </c>
      <c r="F51" s="16" t="s">
        <v>100</v>
      </c>
      <c r="G51" s="16" t="s">
        <v>16</v>
      </c>
      <c r="H51" s="16" t="s">
        <v>1911</v>
      </c>
      <c r="I51" s="11" t="s">
        <v>1912</v>
      </c>
      <c r="J51" s="15" t="s">
        <v>2064</v>
      </c>
    </row>
    <row r="52" spans="1:10" ht="49.95" customHeight="1">
      <c r="A52" s="1"/>
      <c r="B52" s="65" t="s">
        <v>379</v>
      </c>
      <c r="C52" s="21" t="s">
        <v>1914</v>
      </c>
      <c r="D52" s="13" t="s">
        <v>15</v>
      </c>
      <c r="E52" s="16" t="s">
        <v>1997</v>
      </c>
      <c r="F52" s="16" t="s">
        <v>100</v>
      </c>
      <c r="G52" s="16" t="s">
        <v>16</v>
      </c>
      <c r="H52" s="16" t="s">
        <v>1911</v>
      </c>
      <c r="I52" s="11" t="s">
        <v>1912</v>
      </c>
      <c r="J52" s="15" t="s">
        <v>2064</v>
      </c>
    </row>
    <row r="53" spans="1:10" ht="49.95" customHeight="1">
      <c r="A53" s="1"/>
      <c r="B53" s="65" t="s">
        <v>379</v>
      </c>
      <c r="C53" s="11" t="s">
        <v>994</v>
      </c>
      <c r="D53" s="12" t="s">
        <v>9</v>
      </c>
      <c r="E53" s="11" t="s">
        <v>1403</v>
      </c>
      <c r="F53" s="11" t="s">
        <v>100</v>
      </c>
      <c r="G53" s="13" t="s">
        <v>16</v>
      </c>
      <c r="H53" s="12" t="s">
        <v>996</v>
      </c>
      <c r="I53" s="12" t="s">
        <v>2530</v>
      </c>
      <c r="J53" s="14" t="s">
        <v>995</v>
      </c>
    </row>
    <row r="54" spans="1:10" ht="49.95" customHeight="1">
      <c r="A54" s="1"/>
      <c r="B54" s="65" t="s">
        <v>379</v>
      </c>
      <c r="C54" s="11" t="s">
        <v>1042</v>
      </c>
      <c r="D54" s="12" t="s">
        <v>9</v>
      </c>
      <c r="E54" s="12" t="s">
        <v>1331</v>
      </c>
      <c r="F54" s="11" t="s">
        <v>13</v>
      </c>
      <c r="G54" s="13" t="s">
        <v>16</v>
      </c>
      <c r="H54" s="12" t="s">
        <v>1043</v>
      </c>
      <c r="I54" s="11" t="s">
        <v>1015</v>
      </c>
      <c r="J54" s="14" t="s">
        <v>1511</v>
      </c>
    </row>
    <row r="55" spans="1:10" ht="49.95" customHeight="1">
      <c r="A55" s="1"/>
      <c r="B55" s="65" t="s">
        <v>379</v>
      </c>
      <c r="C55" s="11" t="s">
        <v>1007</v>
      </c>
      <c r="D55" s="12" t="s">
        <v>9</v>
      </c>
      <c r="E55" s="12" t="s">
        <v>1006</v>
      </c>
      <c r="F55" s="11" t="s">
        <v>13</v>
      </c>
      <c r="G55" s="13" t="s">
        <v>16</v>
      </c>
      <c r="H55" s="12" t="s">
        <v>1008</v>
      </c>
      <c r="I55" s="11" t="s">
        <v>1009</v>
      </c>
      <c r="J55" s="14" t="s">
        <v>1511</v>
      </c>
    </row>
    <row r="56" spans="1:10" ht="49.95" customHeight="1">
      <c r="A56" s="1"/>
      <c r="B56" s="65" t="s">
        <v>379</v>
      </c>
      <c r="C56" s="11" t="s">
        <v>1010</v>
      </c>
      <c r="D56" s="12" t="s">
        <v>9</v>
      </c>
      <c r="E56" s="12" t="s">
        <v>1006</v>
      </c>
      <c r="F56" s="11" t="s">
        <v>13</v>
      </c>
      <c r="G56" s="13" t="s">
        <v>311</v>
      </c>
      <c r="H56" s="12" t="s">
        <v>1011</v>
      </c>
      <c r="I56" s="11" t="s">
        <v>1012</v>
      </c>
      <c r="J56" s="14" t="s">
        <v>1511</v>
      </c>
    </row>
    <row r="57" spans="1:10" ht="49.95" customHeight="1">
      <c r="A57" s="1"/>
      <c r="B57" s="65" t="s">
        <v>379</v>
      </c>
      <c r="C57" s="11" t="s">
        <v>1013</v>
      </c>
      <c r="D57" s="12" t="s">
        <v>9</v>
      </c>
      <c r="E57" s="12" t="s">
        <v>1006</v>
      </c>
      <c r="F57" s="11" t="s">
        <v>13</v>
      </c>
      <c r="G57" s="13" t="s">
        <v>16</v>
      </c>
      <c r="H57" s="12" t="s">
        <v>1014</v>
      </c>
      <c r="I57" s="11" t="s">
        <v>1015</v>
      </c>
      <c r="J57" s="14" t="s">
        <v>1511</v>
      </c>
    </row>
    <row r="58" spans="1:10" ht="49.95" customHeight="1">
      <c r="A58" s="1"/>
      <c r="B58" s="65" t="s">
        <v>379</v>
      </c>
      <c r="C58" s="11" t="s">
        <v>1016</v>
      </c>
      <c r="D58" s="12" t="s">
        <v>9</v>
      </c>
      <c r="E58" s="12" t="s">
        <v>1006</v>
      </c>
      <c r="F58" s="11" t="s">
        <v>13</v>
      </c>
      <c r="G58" s="13" t="s">
        <v>10</v>
      </c>
      <c r="H58" s="12" t="s">
        <v>1017</v>
      </c>
      <c r="I58" s="11" t="s">
        <v>631</v>
      </c>
      <c r="J58" s="14" t="s">
        <v>1511</v>
      </c>
    </row>
    <row r="59" spans="1:10" ht="49.95" customHeight="1">
      <c r="A59" s="1"/>
      <c r="B59" s="65" t="s">
        <v>379</v>
      </c>
      <c r="C59" s="11" t="s">
        <v>1018</v>
      </c>
      <c r="D59" s="12" t="s">
        <v>9</v>
      </c>
      <c r="E59" s="12" t="s">
        <v>1006</v>
      </c>
      <c r="F59" s="11" t="s">
        <v>13</v>
      </c>
      <c r="G59" s="13" t="s">
        <v>29</v>
      </c>
      <c r="H59" s="12" t="s">
        <v>1019</v>
      </c>
      <c r="I59" s="11" t="s">
        <v>1020</v>
      </c>
      <c r="J59" s="14" t="s">
        <v>1511</v>
      </c>
    </row>
    <row r="60" spans="1:10" ht="49.95" customHeight="1">
      <c r="A60" s="1"/>
      <c r="B60" s="65" t="s">
        <v>379</v>
      </c>
      <c r="C60" s="11" t="s">
        <v>1021</v>
      </c>
      <c r="D60" s="12" t="s">
        <v>9</v>
      </c>
      <c r="E60" s="12" t="s">
        <v>1006</v>
      </c>
      <c r="F60" s="11" t="s">
        <v>13</v>
      </c>
      <c r="G60" s="13" t="s">
        <v>10</v>
      </c>
      <c r="H60" s="12" t="s">
        <v>1022</v>
      </c>
      <c r="I60" s="11" t="s">
        <v>1023</v>
      </c>
      <c r="J60" s="14" t="s">
        <v>1511</v>
      </c>
    </row>
    <row r="61" spans="1:10" ht="49.95" customHeight="1">
      <c r="A61" s="1"/>
      <c r="B61" s="65" t="s">
        <v>379</v>
      </c>
      <c r="C61" s="11" t="s">
        <v>1024</v>
      </c>
      <c r="D61" s="12" t="s">
        <v>9</v>
      </c>
      <c r="E61" s="12" t="s">
        <v>1006</v>
      </c>
      <c r="F61" s="11" t="s">
        <v>13</v>
      </c>
      <c r="G61" s="13" t="s">
        <v>16</v>
      </c>
      <c r="H61" s="12" t="s">
        <v>1025</v>
      </c>
      <c r="I61" s="11" t="s">
        <v>1026</v>
      </c>
      <c r="J61" s="14" t="s">
        <v>1511</v>
      </c>
    </row>
    <row r="62" spans="1:10" ht="49.95" customHeight="1">
      <c r="A62" s="1"/>
      <c r="B62" s="65" t="s">
        <v>379</v>
      </c>
      <c r="C62" s="11" t="s">
        <v>1027</v>
      </c>
      <c r="D62" s="12" t="s">
        <v>9</v>
      </c>
      <c r="E62" s="12" t="s">
        <v>1006</v>
      </c>
      <c r="F62" s="11" t="s">
        <v>13</v>
      </c>
      <c r="G62" s="13" t="s">
        <v>16</v>
      </c>
      <c r="H62" s="12" t="s">
        <v>1028</v>
      </c>
      <c r="I62" s="11" t="s">
        <v>1029</v>
      </c>
      <c r="J62" s="14" t="s">
        <v>1511</v>
      </c>
    </row>
    <row r="63" spans="1:10" ht="49.95" customHeight="1">
      <c r="A63" s="1"/>
      <c r="B63" s="65" t="s">
        <v>379</v>
      </c>
      <c r="C63" s="11" t="s">
        <v>1030</v>
      </c>
      <c r="D63" s="12" t="s">
        <v>9</v>
      </c>
      <c r="E63" s="12" t="s">
        <v>1006</v>
      </c>
      <c r="F63" s="11" t="s">
        <v>13</v>
      </c>
      <c r="G63" s="13" t="s">
        <v>86</v>
      </c>
      <c r="H63" s="12" t="s">
        <v>1031</v>
      </c>
      <c r="I63" s="11" t="s">
        <v>1032</v>
      </c>
      <c r="J63" s="14" t="s">
        <v>1511</v>
      </c>
    </row>
    <row r="64" spans="1:10" ht="49.95" customHeight="1">
      <c r="A64" s="1"/>
      <c r="B64" s="65" t="s">
        <v>379</v>
      </c>
      <c r="C64" s="11" t="s">
        <v>1033</v>
      </c>
      <c r="D64" s="12" t="s">
        <v>9</v>
      </c>
      <c r="E64" s="12" t="s">
        <v>1006</v>
      </c>
      <c r="F64" s="11" t="s">
        <v>13</v>
      </c>
      <c r="G64" s="13" t="s">
        <v>210</v>
      </c>
      <c r="H64" s="12" t="s">
        <v>1034</v>
      </c>
      <c r="I64" s="11" t="s">
        <v>1035</v>
      </c>
      <c r="J64" s="14" t="s">
        <v>1511</v>
      </c>
    </row>
    <row r="65" spans="1:10" ht="49.95" customHeight="1">
      <c r="A65" s="1"/>
      <c r="B65" s="65" t="s">
        <v>379</v>
      </c>
      <c r="C65" s="11" t="s">
        <v>1036</v>
      </c>
      <c r="D65" s="12" t="s">
        <v>9</v>
      </c>
      <c r="E65" s="12" t="s">
        <v>1006</v>
      </c>
      <c r="F65" s="11" t="s">
        <v>13</v>
      </c>
      <c r="G65" s="13" t="s">
        <v>210</v>
      </c>
      <c r="H65" s="12" t="s">
        <v>1037</v>
      </c>
      <c r="I65" s="11" t="s">
        <v>1038</v>
      </c>
      <c r="J65" s="14" t="s">
        <v>1511</v>
      </c>
    </row>
    <row r="66" spans="1:10" ht="49.95" customHeight="1">
      <c r="A66" s="1"/>
      <c r="B66" s="65" t="s">
        <v>379</v>
      </c>
      <c r="C66" s="11" t="s">
        <v>1039</v>
      </c>
      <c r="D66" s="12" t="s">
        <v>9</v>
      </c>
      <c r="E66" s="12" t="s">
        <v>1006</v>
      </c>
      <c r="F66" s="11" t="s">
        <v>13</v>
      </c>
      <c r="G66" s="13" t="s">
        <v>311</v>
      </c>
      <c r="H66" s="12" t="s">
        <v>1040</v>
      </c>
      <c r="I66" s="11" t="s">
        <v>1041</v>
      </c>
      <c r="J66" s="14" t="s">
        <v>1511</v>
      </c>
    </row>
    <row r="67" spans="1:10" ht="49.95" customHeight="1">
      <c r="A67" s="1"/>
      <c r="B67" s="65" t="s">
        <v>379</v>
      </c>
      <c r="C67" s="11" t="s">
        <v>1044</v>
      </c>
      <c r="D67" s="12" t="s">
        <v>9</v>
      </c>
      <c r="E67" s="12" t="s">
        <v>1006</v>
      </c>
      <c r="F67" s="11" t="s">
        <v>13</v>
      </c>
      <c r="G67" s="13" t="s">
        <v>16</v>
      </c>
      <c r="H67" s="12" t="s">
        <v>1045</v>
      </c>
      <c r="I67" s="11" t="s">
        <v>1046</v>
      </c>
      <c r="J67" s="14" t="s">
        <v>1511</v>
      </c>
    </row>
    <row r="68" spans="1:10" ht="49.95" customHeight="1">
      <c r="A68" s="1"/>
      <c r="B68" s="65" t="s">
        <v>379</v>
      </c>
      <c r="C68" s="11" t="s">
        <v>1066</v>
      </c>
      <c r="D68" s="12" t="s">
        <v>9</v>
      </c>
      <c r="E68" s="11" t="s">
        <v>1331</v>
      </c>
      <c r="F68" s="11" t="s">
        <v>13</v>
      </c>
      <c r="G68" s="13" t="s">
        <v>16</v>
      </c>
      <c r="H68" s="12" t="s">
        <v>2375</v>
      </c>
      <c r="I68" s="12" t="s">
        <v>1068</v>
      </c>
      <c r="J68" s="14" t="s">
        <v>1067</v>
      </c>
    </row>
    <row r="69" spans="1:10" ht="49.95" customHeight="1">
      <c r="A69" s="1"/>
      <c r="B69" s="65" t="s">
        <v>379</v>
      </c>
      <c r="C69" s="11" t="s">
        <v>1070</v>
      </c>
      <c r="D69" s="12" t="s">
        <v>9</v>
      </c>
      <c r="E69" s="11" t="s">
        <v>1069</v>
      </c>
      <c r="F69" s="11" t="s">
        <v>13</v>
      </c>
      <c r="G69" s="13" t="s">
        <v>16</v>
      </c>
      <c r="H69" s="12" t="s">
        <v>2375</v>
      </c>
      <c r="I69" s="12" t="s">
        <v>1068</v>
      </c>
      <c r="J69" s="14" t="s">
        <v>1067</v>
      </c>
    </row>
    <row r="70" spans="1:10" ht="49.95" customHeight="1">
      <c r="A70" s="1"/>
      <c r="B70" s="65" t="s">
        <v>379</v>
      </c>
      <c r="C70" s="11" t="s">
        <v>1071</v>
      </c>
      <c r="D70" s="12" t="s">
        <v>9</v>
      </c>
      <c r="E70" s="11" t="s">
        <v>1069</v>
      </c>
      <c r="F70" s="11" t="s">
        <v>13</v>
      </c>
      <c r="G70" s="13" t="s">
        <v>210</v>
      </c>
      <c r="H70" s="12" t="s">
        <v>4134</v>
      </c>
      <c r="I70" s="12" t="s">
        <v>4135</v>
      </c>
      <c r="J70" s="14" t="s">
        <v>1067</v>
      </c>
    </row>
    <row r="71" spans="1:10" ht="49.95" customHeight="1">
      <c r="A71" s="1"/>
      <c r="B71" s="65" t="s">
        <v>379</v>
      </c>
      <c r="C71" s="11" t="s">
        <v>1072</v>
      </c>
      <c r="D71" s="12" t="s">
        <v>9</v>
      </c>
      <c r="E71" s="11" t="s">
        <v>1069</v>
      </c>
      <c r="F71" s="11" t="s">
        <v>13</v>
      </c>
      <c r="G71" s="13" t="s">
        <v>210</v>
      </c>
      <c r="H71" s="12" t="s">
        <v>4096</v>
      </c>
      <c r="I71" s="12" t="s">
        <v>4097</v>
      </c>
      <c r="J71" s="14" t="s">
        <v>1067</v>
      </c>
    </row>
    <row r="72" spans="1:10" ht="49.95" customHeight="1">
      <c r="A72" s="1"/>
      <c r="B72" s="65" t="s">
        <v>379</v>
      </c>
      <c r="C72" s="11" t="s">
        <v>1073</v>
      </c>
      <c r="D72" s="12" t="s">
        <v>9</v>
      </c>
      <c r="E72" s="11" t="s">
        <v>1069</v>
      </c>
      <c r="F72" s="11" t="s">
        <v>13</v>
      </c>
      <c r="G72" s="13" t="s">
        <v>78</v>
      </c>
      <c r="H72" s="12" t="s">
        <v>4095</v>
      </c>
      <c r="I72" s="12" t="s">
        <v>4136</v>
      </c>
      <c r="J72" s="14" t="s">
        <v>1067</v>
      </c>
    </row>
    <row r="73" spans="1:10" ht="49.95" customHeight="1">
      <c r="A73" s="1"/>
      <c r="B73" s="65" t="s">
        <v>379</v>
      </c>
      <c r="C73" s="11" t="s">
        <v>1074</v>
      </c>
      <c r="D73" s="12" t="s">
        <v>9</v>
      </c>
      <c r="E73" s="11" t="s">
        <v>1069</v>
      </c>
      <c r="F73" s="11" t="s">
        <v>13</v>
      </c>
      <c r="G73" s="13" t="s">
        <v>210</v>
      </c>
      <c r="H73" s="12" t="s">
        <v>2225</v>
      </c>
      <c r="I73" s="12" t="s">
        <v>4137</v>
      </c>
      <c r="J73" s="14" t="s">
        <v>1067</v>
      </c>
    </row>
    <row r="74" spans="1:10" ht="49.95" customHeight="1">
      <c r="A74" s="1"/>
      <c r="B74" s="65" t="s">
        <v>379</v>
      </c>
      <c r="C74" s="11" t="s">
        <v>4128</v>
      </c>
      <c r="D74" s="12" t="s">
        <v>9</v>
      </c>
      <c r="E74" s="11" t="s">
        <v>1069</v>
      </c>
      <c r="F74" s="11" t="s">
        <v>13</v>
      </c>
      <c r="G74" s="13" t="s">
        <v>311</v>
      </c>
      <c r="H74" s="12" t="s">
        <v>4099</v>
      </c>
      <c r="I74" s="12" t="s">
        <v>4100</v>
      </c>
      <c r="J74" s="14" t="s">
        <v>1067</v>
      </c>
    </row>
    <row r="75" spans="1:10" ht="30">
      <c r="A75" s="1"/>
      <c r="B75" s="65" t="s">
        <v>379</v>
      </c>
      <c r="C75" s="11" t="s">
        <v>1211</v>
      </c>
      <c r="D75" s="12" t="s">
        <v>9</v>
      </c>
      <c r="E75" s="12" t="s">
        <v>1331</v>
      </c>
      <c r="F75" s="11" t="s">
        <v>190</v>
      </c>
      <c r="G75" s="13" t="s">
        <v>16</v>
      </c>
      <c r="H75" s="12" t="s">
        <v>1212</v>
      </c>
      <c r="I75" s="12" t="s">
        <v>1213</v>
      </c>
      <c r="J75" s="14" t="s">
        <v>1210</v>
      </c>
    </row>
    <row r="76" spans="1:10" ht="100.05" customHeight="1">
      <c r="A76" s="1"/>
      <c r="B76" s="65" t="s">
        <v>379</v>
      </c>
      <c r="C76" s="11" t="s">
        <v>1215</v>
      </c>
      <c r="D76" s="12" t="s">
        <v>9</v>
      </c>
      <c r="E76" s="11" t="s">
        <v>1214</v>
      </c>
      <c r="F76" s="11" t="s">
        <v>190</v>
      </c>
      <c r="G76" s="13" t="s">
        <v>16</v>
      </c>
      <c r="H76" s="12" t="s">
        <v>1216</v>
      </c>
      <c r="I76" s="11" t="s">
        <v>1217</v>
      </c>
      <c r="J76" s="14" t="s">
        <v>1210</v>
      </c>
    </row>
    <row r="77" spans="1:10" ht="100.05" customHeight="1">
      <c r="A77" s="1"/>
      <c r="B77" s="65" t="s">
        <v>379</v>
      </c>
      <c r="C77" s="11" t="s">
        <v>1218</v>
      </c>
      <c r="D77" s="12" t="s">
        <v>9</v>
      </c>
      <c r="E77" s="11" t="s">
        <v>1214</v>
      </c>
      <c r="F77" s="11" t="s">
        <v>190</v>
      </c>
      <c r="G77" s="13" t="s">
        <v>210</v>
      </c>
      <c r="H77" s="12" t="s">
        <v>1219</v>
      </c>
      <c r="I77" s="11" t="s">
        <v>1220</v>
      </c>
      <c r="J77" s="14" t="s">
        <v>1210</v>
      </c>
    </row>
    <row r="78" spans="1:10" ht="100.05" customHeight="1">
      <c r="A78" s="1"/>
      <c r="B78" s="65" t="s">
        <v>379</v>
      </c>
      <c r="C78" s="11" t="s">
        <v>1221</v>
      </c>
      <c r="D78" s="12" t="s">
        <v>9</v>
      </c>
      <c r="E78" s="11" t="s">
        <v>1214</v>
      </c>
      <c r="F78" s="11" t="s">
        <v>190</v>
      </c>
      <c r="G78" s="13" t="s">
        <v>16</v>
      </c>
      <c r="H78" s="12" t="s">
        <v>1222</v>
      </c>
      <c r="I78" s="11" t="s">
        <v>1223</v>
      </c>
      <c r="J78" s="14" t="s">
        <v>1210</v>
      </c>
    </row>
    <row r="79" spans="1:10" ht="100.05" customHeight="1">
      <c r="A79" s="1"/>
      <c r="B79" s="65" t="s">
        <v>379</v>
      </c>
      <c r="C79" s="11" t="s">
        <v>1224</v>
      </c>
      <c r="D79" s="12" t="s">
        <v>9</v>
      </c>
      <c r="E79" s="11" t="s">
        <v>1214</v>
      </c>
      <c r="F79" s="11" t="s">
        <v>190</v>
      </c>
      <c r="G79" s="13" t="s">
        <v>210</v>
      </c>
      <c r="H79" s="12" t="s">
        <v>1225</v>
      </c>
      <c r="I79" s="11" t="s">
        <v>1226</v>
      </c>
      <c r="J79" s="14" t="s">
        <v>1210</v>
      </c>
    </row>
    <row r="80" spans="1:10" ht="100.05" customHeight="1">
      <c r="A80" s="1"/>
      <c r="B80" s="65" t="s">
        <v>379</v>
      </c>
      <c r="C80" s="11" t="s">
        <v>1227</v>
      </c>
      <c r="D80" s="12" t="s">
        <v>9</v>
      </c>
      <c r="E80" s="11" t="s">
        <v>1214</v>
      </c>
      <c r="F80" s="11" t="s">
        <v>190</v>
      </c>
      <c r="G80" s="13" t="s">
        <v>29</v>
      </c>
      <c r="H80" s="12" t="s">
        <v>1228</v>
      </c>
      <c r="I80" s="11" t="s">
        <v>1229</v>
      </c>
      <c r="J80" s="14" t="s">
        <v>1210</v>
      </c>
    </row>
    <row r="81" spans="1:10" ht="100.05" customHeight="1">
      <c r="A81" s="1"/>
      <c r="B81" s="65" t="s">
        <v>379</v>
      </c>
      <c r="C81" s="11" t="s">
        <v>1230</v>
      </c>
      <c r="D81" s="12" t="s">
        <v>9</v>
      </c>
      <c r="E81" s="11" t="s">
        <v>1214</v>
      </c>
      <c r="F81" s="11" t="s">
        <v>190</v>
      </c>
      <c r="G81" s="13" t="s">
        <v>210</v>
      </c>
      <c r="H81" s="12" t="s">
        <v>1231</v>
      </c>
      <c r="I81" s="11" t="s">
        <v>1232</v>
      </c>
      <c r="J81" s="14" t="s">
        <v>1210</v>
      </c>
    </row>
    <row r="82" spans="1:10" ht="49.95" customHeight="1">
      <c r="A82" s="1"/>
      <c r="B82" s="65" t="s">
        <v>379</v>
      </c>
      <c r="C82" s="11" t="s">
        <v>1233</v>
      </c>
      <c r="D82" s="12" t="s">
        <v>9</v>
      </c>
      <c r="E82" s="11" t="s">
        <v>1214</v>
      </c>
      <c r="F82" s="11" t="s">
        <v>190</v>
      </c>
      <c r="G82" s="13" t="s">
        <v>311</v>
      </c>
      <c r="H82" s="12" t="s">
        <v>1234</v>
      </c>
      <c r="I82" s="11" t="s">
        <v>1235</v>
      </c>
      <c r="J82" s="14" t="s">
        <v>1210</v>
      </c>
    </row>
    <row r="83" spans="1:10" ht="49.95" customHeight="1">
      <c r="A83" s="1"/>
      <c r="B83" s="65" t="s">
        <v>379</v>
      </c>
      <c r="C83" s="11" t="s">
        <v>2841</v>
      </c>
      <c r="D83" s="12" t="s">
        <v>9</v>
      </c>
      <c r="E83" s="12" t="s">
        <v>1331</v>
      </c>
      <c r="F83" s="11" t="s">
        <v>190</v>
      </c>
      <c r="G83" s="13" t="s">
        <v>16</v>
      </c>
      <c r="H83" s="20" t="s">
        <v>1558</v>
      </c>
      <c r="I83" s="12" t="s">
        <v>1490</v>
      </c>
      <c r="J83" s="15" t="s">
        <v>1491</v>
      </c>
    </row>
    <row r="84" spans="1:10" ht="49.95" customHeight="1">
      <c r="A84" s="1"/>
      <c r="B84" s="65" t="s">
        <v>379</v>
      </c>
      <c r="C84" s="11" t="s">
        <v>2840</v>
      </c>
      <c r="D84" s="12" t="s">
        <v>9</v>
      </c>
      <c r="E84" s="12" t="s">
        <v>2839</v>
      </c>
      <c r="F84" s="11" t="s">
        <v>190</v>
      </c>
      <c r="G84" s="13" t="s">
        <v>29</v>
      </c>
      <c r="H84" s="20" t="s">
        <v>2843</v>
      </c>
      <c r="I84" s="12" t="s">
        <v>2842</v>
      </c>
      <c r="J84" s="15" t="s">
        <v>1491</v>
      </c>
    </row>
    <row r="85" spans="1:10" ht="49.95" customHeight="1">
      <c r="A85" s="1"/>
      <c r="B85" s="65" t="s">
        <v>379</v>
      </c>
      <c r="C85" s="11" t="s">
        <v>2844</v>
      </c>
      <c r="D85" s="12" t="s">
        <v>9</v>
      </c>
      <c r="E85" s="12" t="s">
        <v>2839</v>
      </c>
      <c r="F85" s="11" t="s">
        <v>190</v>
      </c>
      <c r="G85" s="13" t="s">
        <v>16</v>
      </c>
      <c r="H85" s="20" t="s">
        <v>2846</v>
      </c>
      <c r="I85" s="12" t="s">
        <v>2845</v>
      </c>
      <c r="J85" s="15" t="s">
        <v>1491</v>
      </c>
    </row>
    <row r="86" spans="1:10" ht="49.95" customHeight="1">
      <c r="A86" s="1"/>
      <c r="B86" s="65" t="s">
        <v>379</v>
      </c>
      <c r="C86" s="11" t="s">
        <v>2847</v>
      </c>
      <c r="D86" s="12" t="s">
        <v>9</v>
      </c>
      <c r="E86" s="12" t="s">
        <v>2839</v>
      </c>
      <c r="F86" s="11" t="s">
        <v>190</v>
      </c>
      <c r="G86" s="13" t="s">
        <v>16</v>
      </c>
      <c r="H86" s="20" t="s">
        <v>2849</v>
      </c>
      <c r="I86" s="12" t="s">
        <v>2848</v>
      </c>
      <c r="J86" s="15" t="s">
        <v>1491</v>
      </c>
    </row>
    <row r="87" spans="1:10" ht="49.95" customHeight="1">
      <c r="A87" s="1"/>
      <c r="B87" s="65" t="s">
        <v>379</v>
      </c>
      <c r="C87" s="11" t="s">
        <v>2850</v>
      </c>
      <c r="D87" s="12" t="s">
        <v>9</v>
      </c>
      <c r="E87" s="12" t="s">
        <v>2839</v>
      </c>
      <c r="F87" s="11" t="s">
        <v>190</v>
      </c>
      <c r="G87" s="13" t="s">
        <v>210</v>
      </c>
      <c r="H87" s="20" t="s">
        <v>2851</v>
      </c>
      <c r="I87" s="12" t="s">
        <v>2852</v>
      </c>
      <c r="J87" s="15" t="s">
        <v>1491</v>
      </c>
    </row>
    <row r="88" spans="1:10" ht="49.95" customHeight="1">
      <c r="A88" s="1"/>
      <c r="B88" s="65" t="s">
        <v>379</v>
      </c>
      <c r="C88" s="11" t="s">
        <v>4082</v>
      </c>
      <c r="D88" s="12" t="s">
        <v>9</v>
      </c>
      <c r="E88" s="12" t="s">
        <v>2839</v>
      </c>
      <c r="F88" s="11" t="s">
        <v>190</v>
      </c>
      <c r="G88" s="13" t="s">
        <v>210</v>
      </c>
      <c r="H88" s="20" t="s">
        <v>4083</v>
      </c>
      <c r="I88" s="12" t="s">
        <v>4084</v>
      </c>
      <c r="J88" s="15" t="s">
        <v>1491</v>
      </c>
    </row>
    <row r="89" spans="1:10" ht="49.95" customHeight="1">
      <c r="A89" s="1"/>
      <c r="B89" s="65" t="s">
        <v>379</v>
      </c>
      <c r="C89" s="11" t="s">
        <v>3878</v>
      </c>
      <c r="D89" s="12" t="s">
        <v>9</v>
      </c>
      <c r="E89" s="12" t="s">
        <v>3877</v>
      </c>
      <c r="F89" s="11" t="s">
        <v>190</v>
      </c>
      <c r="G89" s="13" t="s">
        <v>16</v>
      </c>
      <c r="H89" s="20" t="s">
        <v>1558</v>
      </c>
      <c r="I89" s="12" t="s">
        <v>1490</v>
      </c>
      <c r="J89" s="15" t="s">
        <v>1491</v>
      </c>
    </row>
    <row r="90" spans="1:10" ht="49.95" customHeight="1">
      <c r="A90" s="1"/>
      <c r="B90" s="65" t="s">
        <v>379</v>
      </c>
      <c r="C90" s="11" t="s">
        <v>3879</v>
      </c>
      <c r="D90" s="12" t="s">
        <v>9</v>
      </c>
      <c r="E90" s="12" t="s">
        <v>3877</v>
      </c>
      <c r="F90" s="11" t="s">
        <v>190</v>
      </c>
      <c r="G90" s="13" t="s">
        <v>16</v>
      </c>
      <c r="H90" s="20" t="s">
        <v>1558</v>
      </c>
      <c r="I90" s="12" t="s">
        <v>1490</v>
      </c>
      <c r="J90" s="15" t="s">
        <v>1491</v>
      </c>
    </row>
    <row r="91" spans="1:10" ht="49.95" customHeight="1">
      <c r="A91" s="1"/>
      <c r="B91" s="65" t="s">
        <v>379</v>
      </c>
      <c r="C91" s="11" t="s">
        <v>3880</v>
      </c>
      <c r="D91" s="12" t="s">
        <v>9</v>
      </c>
      <c r="E91" s="12" t="s">
        <v>3877</v>
      </c>
      <c r="F91" s="11" t="s">
        <v>190</v>
      </c>
      <c r="G91" s="13" t="s">
        <v>16</v>
      </c>
      <c r="H91" s="20" t="s">
        <v>1558</v>
      </c>
      <c r="I91" s="12" t="s">
        <v>1490</v>
      </c>
      <c r="J91" s="15" t="s">
        <v>1491</v>
      </c>
    </row>
    <row r="92" spans="1:10" ht="49.95" customHeight="1">
      <c r="A92" s="1"/>
      <c r="B92" s="65" t="s">
        <v>379</v>
      </c>
      <c r="C92" s="11" t="s">
        <v>3881</v>
      </c>
      <c r="D92" s="12" t="s">
        <v>9</v>
      </c>
      <c r="E92" s="12" t="s">
        <v>3877</v>
      </c>
      <c r="F92" s="11" t="s">
        <v>190</v>
      </c>
      <c r="G92" s="13" t="s">
        <v>16</v>
      </c>
      <c r="H92" s="20" t="s">
        <v>1558</v>
      </c>
      <c r="I92" s="12" t="s">
        <v>1490</v>
      </c>
      <c r="J92" s="15" t="s">
        <v>1491</v>
      </c>
    </row>
    <row r="93" spans="1:10" ht="49.95" customHeight="1">
      <c r="A93" s="1"/>
      <c r="B93" s="65" t="s">
        <v>379</v>
      </c>
      <c r="C93" s="11" t="s">
        <v>3882</v>
      </c>
      <c r="D93" s="12" t="s">
        <v>9</v>
      </c>
      <c r="E93" s="12" t="s">
        <v>3877</v>
      </c>
      <c r="F93" s="11" t="s">
        <v>190</v>
      </c>
      <c r="G93" s="13" t="s">
        <v>16</v>
      </c>
      <c r="H93" s="20" t="s">
        <v>1558</v>
      </c>
      <c r="I93" s="12" t="s">
        <v>1490</v>
      </c>
      <c r="J93" s="15" t="s">
        <v>1491</v>
      </c>
    </row>
    <row r="94" spans="1:10" ht="49.95" customHeight="1">
      <c r="A94" s="1"/>
      <c r="B94" s="65" t="s">
        <v>379</v>
      </c>
      <c r="C94" s="11" t="s">
        <v>4085</v>
      </c>
      <c r="D94" s="12" t="s">
        <v>9</v>
      </c>
      <c r="E94" s="12" t="s">
        <v>3877</v>
      </c>
      <c r="F94" s="11" t="s">
        <v>190</v>
      </c>
      <c r="G94" s="13" t="s">
        <v>16</v>
      </c>
      <c r="H94" s="20" t="s">
        <v>1558</v>
      </c>
      <c r="I94" s="12" t="s">
        <v>1490</v>
      </c>
      <c r="J94" s="15" t="s">
        <v>1491</v>
      </c>
    </row>
    <row r="95" spans="1:10" ht="49.95" customHeight="1">
      <c r="A95" s="1"/>
      <c r="B95" s="65" t="s">
        <v>379</v>
      </c>
      <c r="C95" s="11" t="s">
        <v>1976</v>
      </c>
      <c r="D95" s="11" t="s">
        <v>9</v>
      </c>
      <c r="E95" s="12" t="s">
        <v>1331</v>
      </c>
      <c r="F95" s="11" t="s">
        <v>13</v>
      </c>
      <c r="G95" s="11" t="s">
        <v>16</v>
      </c>
      <c r="H95" s="11" t="s">
        <v>1969</v>
      </c>
      <c r="I95" s="11" t="s">
        <v>1970</v>
      </c>
      <c r="J95" s="15" t="s">
        <v>1971</v>
      </c>
    </row>
    <row r="96" spans="1:10" ht="49.95" customHeight="1">
      <c r="A96" s="1"/>
      <c r="B96" s="65" t="s">
        <v>379</v>
      </c>
      <c r="C96" s="11" t="s">
        <v>1977</v>
      </c>
      <c r="D96" s="11" t="s">
        <v>9</v>
      </c>
      <c r="E96" s="12" t="s">
        <v>1975</v>
      </c>
      <c r="F96" s="11" t="s">
        <v>13</v>
      </c>
      <c r="G96" s="11" t="s">
        <v>16</v>
      </c>
      <c r="H96" s="11" t="s">
        <v>1980</v>
      </c>
      <c r="I96" s="11" t="s">
        <v>1981</v>
      </c>
      <c r="J96" s="15" t="s">
        <v>1971</v>
      </c>
    </row>
    <row r="97" spans="1:10" ht="49.95" customHeight="1">
      <c r="A97" s="1"/>
      <c r="B97" s="65" t="s">
        <v>379</v>
      </c>
      <c r="C97" s="11" t="s">
        <v>1978</v>
      </c>
      <c r="D97" s="11" t="s">
        <v>9</v>
      </c>
      <c r="E97" s="12" t="s">
        <v>1975</v>
      </c>
      <c r="F97" s="11" t="s">
        <v>13</v>
      </c>
      <c r="G97" s="11" t="s">
        <v>311</v>
      </c>
      <c r="H97" s="11" t="s">
        <v>1982</v>
      </c>
      <c r="I97" s="11" t="s">
        <v>1983</v>
      </c>
      <c r="J97" s="15" t="s">
        <v>1971</v>
      </c>
    </row>
    <row r="98" spans="1:10" ht="49.95" customHeight="1">
      <c r="A98" s="1"/>
      <c r="B98" s="65" t="s">
        <v>379</v>
      </c>
      <c r="C98" s="11" t="s">
        <v>1979</v>
      </c>
      <c r="D98" s="11" t="s">
        <v>9</v>
      </c>
      <c r="E98" s="12" t="s">
        <v>1975</v>
      </c>
      <c r="F98" s="11" t="s">
        <v>13</v>
      </c>
      <c r="G98" s="11" t="s">
        <v>78</v>
      </c>
      <c r="H98" s="11" t="s">
        <v>1984</v>
      </c>
      <c r="I98" s="11" t="s">
        <v>1985</v>
      </c>
      <c r="J98" s="15" t="s">
        <v>1971</v>
      </c>
    </row>
    <row r="99" spans="1:10" ht="49.95" customHeight="1">
      <c r="A99" s="1"/>
      <c r="B99" s="65" t="s">
        <v>379</v>
      </c>
      <c r="C99" s="11" t="s">
        <v>1973</v>
      </c>
      <c r="D99" s="11" t="s">
        <v>15</v>
      </c>
      <c r="E99" s="12" t="s">
        <v>1972</v>
      </c>
      <c r="F99" s="11" t="s">
        <v>13</v>
      </c>
      <c r="G99" s="11" t="s">
        <v>16</v>
      </c>
      <c r="H99" s="11" t="s">
        <v>1969</v>
      </c>
      <c r="I99" s="11" t="s">
        <v>1970</v>
      </c>
      <c r="J99" s="15" t="s">
        <v>1971</v>
      </c>
    </row>
    <row r="100" spans="1:10" ht="49.95" customHeight="1">
      <c r="A100" s="1"/>
      <c r="B100" s="65" t="s">
        <v>379</v>
      </c>
      <c r="C100" s="11" t="s">
        <v>1974</v>
      </c>
      <c r="D100" s="11" t="s">
        <v>15</v>
      </c>
      <c r="E100" s="12" t="s">
        <v>1972</v>
      </c>
      <c r="F100" s="11" t="s">
        <v>13</v>
      </c>
      <c r="G100" s="11" t="s">
        <v>16</v>
      </c>
      <c r="H100" s="11" t="s">
        <v>1969</v>
      </c>
      <c r="I100" s="11" t="s">
        <v>1970</v>
      </c>
      <c r="J100" s="15" t="s">
        <v>1971</v>
      </c>
    </row>
    <row r="101" spans="1:10" ht="49.95" customHeight="1">
      <c r="A101" s="1"/>
      <c r="B101" s="65" t="s">
        <v>379</v>
      </c>
      <c r="C101" s="11" t="s">
        <v>2385</v>
      </c>
      <c r="D101" s="11" t="s">
        <v>9</v>
      </c>
      <c r="E101" s="12" t="s">
        <v>1331</v>
      </c>
      <c r="F101" s="11" t="s">
        <v>13</v>
      </c>
      <c r="G101" s="11" t="s">
        <v>16</v>
      </c>
      <c r="H101" s="11" t="s">
        <v>2386</v>
      </c>
      <c r="I101" s="11" t="s">
        <v>4093</v>
      </c>
      <c r="J101" s="15" t="s">
        <v>2384</v>
      </c>
    </row>
    <row r="102" spans="1:10" ht="49.95" customHeight="1">
      <c r="A102" s="1"/>
      <c r="B102" s="65" t="s">
        <v>379</v>
      </c>
      <c r="C102" s="11" t="s">
        <v>2388</v>
      </c>
      <c r="D102" s="11" t="s">
        <v>9</v>
      </c>
      <c r="E102" s="12" t="s">
        <v>2387</v>
      </c>
      <c r="F102" s="11" t="s">
        <v>13</v>
      </c>
      <c r="G102" s="11" t="s">
        <v>210</v>
      </c>
      <c r="H102" s="11" t="s">
        <v>3555</v>
      </c>
      <c r="I102" s="11" t="s">
        <v>4133</v>
      </c>
      <c r="J102" s="15" t="s">
        <v>2384</v>
      </c>
    </row>
    <row r="103" spans="1:10" ht="49.95" customHeight="1">
      <c r="A103" s="1"/>
      <c r="B103" s="65" t="s">
        <v>379</v>
      </c>
      <c r="C103" s="11" t="s">
        <v>2389</v>
      </c>
      <c r="D103" s="11" t="s">
        <v>9</v>
      </c>
      <c r="E103" s="12" t="s">
        <v>2387</v>
      </c>
      <c r="F103" s="11" t="s">
        <v>13</v>
      </c>
      <c r="G103" s="11" t="s">
        <v>210</v>
      </c>
      <c r="H103" s="11" t="s">
        <v>4096</v>
      </c>
      <c r="I103" s="11" t="s">
        <v>4097</v>
      </c>
      <c r="J103" s="15" t="s">
        <v>2384</v>
      </c>
    </row>
    <row r="104" spans="1:10" ht="49.95" customHeight="1">
      <c r="A104" s="1"/>
      <c r="B104" s="65" t="s">
        <v>379</v>
      </c>
      <c r="C104" s="11" t="s">
        <v>2390</v>
      </c>
      <c r="D104" s="11" t="s">
        <v>9</v>
      </c>
      <c r="E104" s="12" t="s">
        <v>2387</v>
      </c>
      <c r="F104" s="11" t="s">
        <v>13</v>
      </c>
      <c r="G104" s="11" t="s">
        <v>78</v>
      </c>
      <c r="H104" s="11" t="s">
        <v>4095</v>
      </c>
      <c r="I104" s="11" t="s">
        <v>4094</v>
      </c>
      <c r="J104" s="15" t="s">
        <v>2384</v>
      </c>
    </row>
    <row r="105" spans="1:10" ht="59.55" customHeight="1">
      <c r="A105" s="1"/>
      <c r="B105" s="65" t="s">
        <v>379</v>
      </c>
      <c r="C105" s="11" t="s">
        <v>4098</v>
      </c>
      <c r="D105" s="11" t="s">
        <v>9</v>
      </c>
      <c r="E105" s="12" t="s">
        <v>2387</v>
      </c>
      <c r="F105" s="11" t="s">
        <v>13</v>
      </c>
      <c r="G105" s="11" t="s">
        <v>311</v>
      </c>
      <c r="H105" s="11" t="s">
        <v>4099</v>
      </c>
      <c r="I105" s="11" t="s">
        <v>4100</v>
      </c>
      <c r="J105" s="15" t="s">
        <v>2384</v>
      </c>
    </row>
    <row r="106" spans="1:10" ht="49.95" customHeight="1">
      <c r="A106" s="1"/>
      <c r="B106" s="65" t="s">
        <v>379</v>
      </c>
      <c r="C106" s="11" t="s">
        <v>4292</v>
      </c>
      <c r="D106" s="11" t="s">
        <v>9</v>
      </c>
      <c r="E106" s="12" t="s">
        <v>1331</v>
      </c>
      <c r="F106" s="11" t="s">
        <v>190</v>
      </c>
      <c r="G106" s="11" t="s">
        <v>16</v>
      </c>
      <c r="H106" s="11" t="s">
        <v>2561</v>
      </c>
      <c r="I106" s="11" t="s">
        <v>2560</v>
      </c>
      <c r="J106" s="15" t="s">
        <v>2599</v>
      </c>
    </row>
    <row r="107" spans="1:10" ht="100.05" customHeight="1">
      <c r="A107" s="1"/>
      <c r="B107" s="65" t="s">
        <v>379</v>
      </c>
      <c r="C107" s="11" t="s">
        <v>2596</v>
      </c>
      <c r="D107" s="11" t="s">
        <v>9</v>
      </c>
      <c r="E107" s="12" t="s">
        <v>2562</v>
      </c>
      <c r="F107" s="11" t="s">
        <v>190</v>
      </c>
      <c r="G107" s="11" t="s">
        <v>16</v>
      </c>
      <c r="H107" s="11" t="s">
        <v>2565</v>
      </c>
      <c r="I107" s="11" t="s">
        <v>2563</v>
      </c>
      <c r="J107" s="15" t="s">
        <v>2599</v>
      </c>
    </row>
    <row r="108" spans="1:10" ht="49.95" customHeight="1">
      <c r="A108" s="1"/>
      <c r="B108" s="65" t="s">
        <v>379</v>
      </c>
      <c r="C108" s="11" t="s">
        <v>2597</v>
      </c>
      <c r="D108" s="11" t="s">
        <v>9</v>
      </c>
      <c r="E108" s="12" t="s">
        <v>2562</v>
      </c>
      <c r="F108" s="11" t="s">
        <v>190</v>
      </c>
      <c r="G108" s="11" t="s">
        <v>29</v>
      </c>
      <c r="H108" s="11" t="s">
        <v>2567</v>
      </c>
      <c r="I108" s="11" t="s">
        <v>2568</v>
      </c>
      <c r="J108" s="15" t="s">
        <v>2599</v>
      </c>
    </row>
    <row r="109" spans="1:10" ht="49.95" customHeight="1">
      <c r="A109" s="1"/>
      <c r="B109" s="65" t="s">
        <v>379</v>
      </c>
      <c r="C109" s="11" t="s">
        <v>2598</v>
      </c>
      <c r="D109" s="11" t="s">
        <v>9</v>
      </c>
      <c r="E109" s="12" t="s">
        <v>2562</v>
      </c>
      <c r="F109" s="11" t="s">
        <v>190</v>
      </c>
      <c r="G109" s="11" t="s">
        <v>210</v>
      </c>
      <c r="H109" s="11" t="s">
        <v>2566</v>
      </c>
      <c r="I109" s="11" t="s">
        <v>2569</v>
      </c>
      <c r="J109" s="15" t="s">
        <v>2599</v>
      </c>
    </row>
    <row r="110" spans="1:10" ht="49.95" customHeight="1">
      <c r="A110" s="1"/>
      <c r="B110" s="65" t="s">
        <v>379</v>
      </c>
      <c r="C110" s="11" t="s">
        <v>2570</v>
      </c>
      <c r="D110" s="11" t="s">
        <v>15</v>
      </c>
      <c r="E110" s="12" t="s">
        <v>2564</v>
      </c>
      <c r="F110" s="11" t="s">
        <v>190</v>
      </c>
      <c r="G110" s="11" t="s">
        <v>16</v>
      </c>
      <c r="H110" s="11" t="s">
        <v>2565</v>
      </c>
      <c r="I110" s="11" t="s">
        <v>2560</v>
      </c>
      <c r="J110" s="15" t="s">
        <v>2599</v>
      </c>
    </row>
    <row r="111" spans="1:10" ht="49.95" customHeight="1">
      <c r="A111" s="1"/>
      <c r="B111" s="65" t="s">
        <v>379</v>
      </c>
      <c r="C111" s="11" t="s">
        <v>2572</v>
      </c>
      <c r="D111" s="11" t="s">
        <v>15</v>
      </c>
      <c r="E111" s="12" t="s">
        <v>2564</v>
      </c>
      <c r="F111" s="11" t="s">
        <v>190</v>
      </c>
      <c r="G111" s="11" t="s">
        <v>16</v>
      </c>
      <c r="H111" s="11" t="s">
        <v>2565</v>
      </c>
      <c r="I111" s="11" t="s">
        <v>2560</v>
      </c>
      <c r="J111" s="15" t="s">
        <v>2599</v>
      </c>
    </row>
    <row r="112" spans="1:10" ht="49.95" customHeight="1">
      <c r="A112" s="1"/>
      <c r="B112" s="65" t="s">
        <v>379</v>
      </c>
      <c r="C112" s="11" t="s">
        <v>2571</v>
      </c>
      <c r="D112" s="11" t="s">
        <v>15</v>
      </c>
      <c r="E112" s="12" t="s">
        <v>2564</v>
      </c>
      <c r="F112" s="11" t="s">
        <v>190</v>
      </c>
      <c r="G112" s="11" t="s">
        <v>16</v>
      </c>
      <c r="H112" s="11" t="s">
        <v>2565</v>
      </c>
      <c r="I112" s="11" t="s">
        <v>2560</v>
      </c>
      <c r="J112" s="15" t="s">
        <v>2599</v>
      </c>
    </row>
    <row r="113" spans="1:10" ht="49.95" customHeight="1">
      <c r="A113" s="1"/>
      <c r="B113" s="65" t="s">
        <v>379</v>
      </c>
      <c r="C113" s="11" t="s">
        <v>2632</v>
      </c>
      <c r="D113" s="11" t="s">
        <v>15</v>
      </c>
      <c r="E113" s="12" t="s">
        <v>2631</v>
      </c>
      <c r="F113" s="11" t="s">
        <v>142</v>
      </c>
      <c r="G113" s="11" t="s">
        <v>29</v>
      </c>
      <c r="H113" s="11" t="s">
        <v>2630</v>
      </c>
      <c r="I113" s="11" t="s">
        <v>2629</v>
      </c>
      <c r="J113" s="15" t="s">
        <v>2628</v>
      </c>
    </row>
    <row r="114" spans="1:10" ht="49.95" customHeight="1">
      <c r="A114" s="1"/>
      <c r="B114" s="67" t="s">
        <v>14</v>
      </c>
      <c r="C114" s="11" t="s">
        <v>3408</v>
      </c>
      <c r="D114" s="13" t="s">
        <v>15</v>
      </c>
      <c r="E114" s="12" t="s">
        <v>56</v>
      </c>
      <c r="F114" s="11" t="s">
        <v>35</v>
      </c>
      <c r="G114" s="13" t="s">
        <v>16</v>
      </c>
      <c r="H114" s="12" t="s">
        <v>58</v>
      </c>
      <c r="I114" s="11" t="s">
        <v>59</v>
      </c>
      <c r="J114" s="14" t="s">
        <v>55</v>
      </c>
    </row>
    <row r="115" spans="1:10" ht="49.95" customHeight="1">
      <c r="A115" s="1"/>
      <c r="B115" s="67" t="s">
        <v>14</v>
      </c>
      <c r="C115" s="11" t="s">
        <v>3437</v>
      </c>
      <c r="D115" s="13" t="s">
        <v>15</v>
      </c>
      <c r="E115" s="12" t="s">
        <v>56</v>
      </c>
      <c r="F115" s="11" t="s">
        <v>35</v>
      </c>
      <c r="G115" s="13" t="s">
        <v>16</v>
      </c>
      <c r="H115" s="12" t="s">
        <v>58</v>
      </c>
      <c r="I115" s="11" t="s">
        <v>59</v>
      </c>
      <c r="J115" s="14" t="s">
        <v>55</v>
      </c>
    </row>
    <row r="116" spans="1:10" ht="49.95" customHeight="1">
      <c r="A116" s="1"/>
      <c r="B116" s="67" t="s">
        <v>14</v>
      </c>
      <c r="C116" s="11" t="s">
        <v>3499</v>
      </c>
      <c r="D116" s="13" t="s">
        <v>15</v>
      </c>
      <c r="E116" s="12" t="s">
        <v>56</v>
      </c>
      <c r="F116" s="11" t="s">
        <v>35</v>
      </c>
      <c r="G116" s="13" t="s">
        <v>16</v>
      </c>
      <c r="H116" s="12" t="s">
        <v>58</v>
      </c>
      <c r="I116" s="11" t="s">
        <v>59</v>
      </c>
      <c r="J116" s="14" t="s">
        <v>55</v>
      </c>
    </row>
    <row r="117" spans="1:10" ht="49.95" customHeight="1">
      <c r="A117" s="1"/>
      <c r="B117" s="67" t="s">
        <v>14</v>
      </c>
      <c r="C117" s="11" t="s">
        <v>3501</v>
      </c>
      <c r="D117" s="13" t="s">
        <v>15</v>
      </c>
      <c r="E117" s="12" t="s">
        <v>56</v>
      </c>
      <c r="F117" s="11" t="s">
        <v>35</v>
      </c>
      <c r="G117" s="13" t="s">
        <v>16</v>
      </c>
      <c r="H117" s="12" t="s">
        <v>58</v>
      </c>
      <c r="I117" s="11" t="s">
        <v>59</v>
      </c>
      <c r="J117" s="14" t="s">
        <v>55</v>
      </c>
    </row>
    <row r="118" spans="1:10" ht="49.95" customHeight="1">
      <c r="A118" s="1"/>
      <c r="B118" s="67" t="s">
        <v>14</v>
      </c>
      <c r="C118" s="11" t="s">
        <v>4254</v>
      </c>
      <c r="D118" s="13" t="s">
        <v>15</v>
      </c>
      <c r="E118" s="12" t="s">
        <v>56</v>
      </c>
      <c r="F118" s="11" t="s">
        <v>35</v>
      </c>
      <c r="G118" s="13" t="s">
        <v>16</v>
      </c>
      <c r="H118" s="12" t="s">
        <v>58</v>
      </c>
      <c r="I118" s="11" t="s">
        <v>59</v>
      </c>
      <c r="J118" s="14" t="s">
        <v>55</v>
      </c>
    </row>
    <row r="119" spans="1:10" ht="49.95" customHeight="1">
      <c r="A119" s="1"/>
      <c r="B119" s="67" t="s">
        <v>14</v>
      </c>
      <c r="C119" s="11" t="s">
        <v>4345</v>
      </c>
      <c r="D119" s="13" t="s">
        <v>15</v>
      </c>
      <c r="E119" s="12" t="s">
        <v>56</v>
      </c>
      <c r="F119" s="11" t="s">
        <v>35</v>
      </c>
      <c r="G119" s="13" t="s">
        <v>16</v>
      </c>
      <c r="H119" s="12" t="s">
        <v>58</v>
      </c>
      <c r="I119" s="11" t="s">
        <v>59</v>
      </c>
      <c r="J119" s="14" t="s">
        <v>55</v>
      </c>
    </row>
    <row r="120" spans="1:10" ht="49.95" customHeight="1">
      <c r="A120" s="1"/>
      <c r="B120" s="67" t="s">
        <v>14</v>
      </c>
      <c r="C120" s="11" t="s">
        <v>2768</v>
      </c>
      <c r="D120" s="13" t="s">
        <v>15</v>
      </c>
      <c r="E120" s="12" t="s">
        <v>56</v>
      </c>
      <c r="F120" s="11" t="s">
        <v>35</v>
      </c>
      <c r="G120" s="13" t="s">
        <v>16</v>
      </c>
      <c r="H120" s="12" t="s">
        <v>58</v>
      </c>
      <c r="I120" s="11" t="s">
        <v>59</v>
      </c>
      <c r="J120" s="14" t="s">
        <v>55</v>
      </c>
    </row>
    <row r="121" spans="1:10" ht="49.95" customHeight="1">
      <c r="A121" s="1"/>
      <c r="B121" s="65" t="s">
        <v>14</v>
      </c>
      <c r="C121" s="11" t="s">
        <v>1687</v>
      </c>
      <c r="D121" s="13" t="s">
        <v>15</v>
      </c>
      <c r="E121" s="11" t="s">
        <v>113</v>
      </c>
      <c r="F121" s="11" t="s">
        <v>8</v>
      </c>
      <c r="G121" s="13" t="s">
        <v>16</v>
      </c>
      <c r="H121" s="38" t="s">
        <v>1967</v>
      </c>
      <c r="I121" s="11" t="s">
        <v>1968</v>
      </c>
      <c r="J121" s="15" t="s">
        <v>115</v>
      </c>
    </row>
    <row r="122" spans="1:10" ht="49.95" customHeight="1">
      <c r="A122" s="1"/>
      <c r="B122" s="65" t="s">
        <v>14</v>
      </c>
      <c r="C122" s="11" t="s">
        <v>1690</v>
      </c>
      <c r="D122" s="13" t="s">
        <v>15</v>
      </c>
      <c r="E122" s="11" t="s">
        <v>113</v>
      </c>
      <c r="F122" s="11" t="s">
        <v>8</v>
      </c>
      <c r="G122" s="13" t="s">
        <v>16</v>
      </c>
      <c r="H122" s="38" t="s">
        <v>1967</v>
      </c>
      <c r="I122" s="11" t="s">
        <v>1968</v>
      </c>
      <c r="J122" s="15" t="s">
        <v>115</v>
      </c>
    </row>
    <row r="123" spans="1:10" ht="49.95" customHeight="1">
      <c r="A123" s="1"/>
      <c r="B123" s="65" t="s">
        <v>14</v>
      </c>
      <c r="C123" s="11" t="s">
        <v>2017</v>
      </c>
      <c r="D123" s="13" t="s">
        <v>15</v>
      </c>
      <c r="E123" s="11" t="s">
        <v>113</v>
      </c>
      <c r="F123" s="11" t="s">
        <v>8</v>
      </c>
      <c r="G123" s="13" t="s">
        <v>16</v>
      </c>
      <c r="H123" s="38" t="s">
        <v>1967</v>
      </c>
      <c r="I123" s="11" t="s">
        <v>1968</v>
      </c>
      <c r="J123" s="15" t="s">
        <v>115</v>
      </c>
    </row>
    <row r="124" spans="1:10" ht="49.95" customHeight="1">
      <c r="A124" s="1"/>
      <c r="B124" s="65" t="s">
        <v>14</v>
      </c>
      <c r="C124" s="11" t="s">
        <v>3569</v>
      </c>
      <c r="D124" s="13" t="s">
        <v>15</v>
      </c>
      <c r="E124" s="11" t="s">
        <v>113</v>
      </c>
      <c r="F124" s="11" t="s">
        <v>8</v>
      </c>
      <c r="G124" s="13" t="s">
        <v>16</v>
      </c>
      <c r="H124" s="38" t="s">
        <v>1967</v>
      </c>
      <c r="I124" s="11" t="s">
        <v>1968</v>
      </c>
      <c r="J124" s="15" t="s">
        <v>115</v>
      </c>
    </row>
    <row r="125" spans="1:10" ht="49.95" customHeight="1">
      <c r="A125" s="1"/>
      <c r="B125" s="65" t="s">
        <v>14</v>
      </c>
      <c r="C125" s="11" t="s">
        <v>4347</v>
      </c>
      <c r="D125" s="13" t="s">
        <v>15</v>
      </c>
      <c r="E125" s="11" t="s">
        <v>113</v>
      </c>
      <c r="F125" s="11" t="s">
        <v>8</v>
      </c>
      <c r="G125" s="13" t="s">
        <v>16</v>
      </c>
      <c r="H125" s="38" t="s">
        <v>1967</v>
      </c>
      <c r="I125" s="11" t="s">
        <v>1968</v>
      </c>
      <c r="J125" s="15" t="s">
        <v>115</v>
      </c>
    </row>
    <row r="126" spans="1:10" ht="49.95" customHeight="1">
      <c r="A126" s="1"/>
      <c r="B126" s="65" t="s">
        <v>14</v>
      </c>
      <c r="C126" s="11" t="s">
        <v>2767</v>
      </c>
      <c r="D126" s="12" t="s">
        <v>15</v>
      </c>
      <c r="E126" s="12" t="s">
        <v>175</v>
      </c>
      <c r="F126" s="11" t="s">
        <v>8</v>
      </c>
      <c r="G126" s="13" t="s">
        <v>16</v>
      </c>
      <c r="H126" s="12" t="s">
        <v>177</v>
      </c>
      <c r="I126" s="11" t="s">
        <v>178</v>
      </c>
      <c r="J126" s="15" t="s">
        <v>2070</v>
      </c>
    </row>
    <row r="127" spans="1:10" ht="49.95" customHeight="1">
      <c r="A127" s="1"/>
      <c r="B127" s="65" t="s">
        <v>14</v>
      </c>
      <c r="C127" s="11" t="s">
        <v>2768</v>
      </c>
      <c r="D127" s="12" t="s">
        <v>15</v>
      </c>
      <c r="E127" s="12" t="s">
        <v>175</v>
      </c>
      <c r="F127" s="11" t="s">
        <v>8</v>
      </c>
      <c r="G127" s="13" t="s">
        <v>16</v>
      </c>
      <c r="H127" s="12" t="s">
        <v>177</v>
      </c>
      <c r="I127" s="11" t="s">
        <v>178</v>
      </c>
      <c r="J127" s="15" t="s">
        <v>2070</v>
      </c>
    </row>
    <row r="128" spans="1:10" ht="49.95" customHeight="1">
      <c r="A128" s="1"/>
      <c r="B128" s="66" t="s">
        <v>14</v>
      </c>
      <c r="C128" s="11" t="s">
        <v>2000</v>
      </c>
      <c r="D128" s="12" t="s">
        <v>15</v>
      </c>
      <c r="E128" s="11" t="s">
        <v>248</v>
      </c>
      <c r="F128" s="11" t="s">
        <v>142</v>
      </c>
      <c r="G128" s="13" t="s">
        <v>10</v>
      </c>
      <c r="H128" s="12" t="s">
        <v>246</v>
      </c>
      <c r="I128" s="12" t="s">
        <v>247</v>
      </c>
      <c r="J128" s="15" t="s">
        <v>2057</v>
      </c>
    </row>
    <row r="129" spans="1:10" ht="49.95" customHeight="1">
      <c r="A129" s="1"/>
      <c r="B129" s="68" t="s">
        <v>14</v>
      </c>
      <c r="C129" s="11" t="s">
        <v>256</v>
      </c>
      <c r="D129" s="12" t="s">
        <v>15</v>
      </c>
      <c r="E129" s="22" t="s">
        <v>255</v>
      </c>
      <c r="F129" s="11" t="s">
        <v>35</v>
      </c>
      <c r="G129" s="19" t="s">
        <v>210</v>
      </c>
      <c r="H129" s="19" t="s">
        <v>2033</v>
      </c>
      <c r="I129" s="19" t="s">
        <v>257</v>
      </c>
      <c r="J129" s="14" t="s">
        <v>258</v>
      </c>
    </row>
    <row r="130" spans="1:10" ht="49.95" customHeight="1">
      <c r="A130" s="1"/>
      <c r="B130" s="66" t="s">
        <v>14</v>
      </c>
      <c r="C130" s="11" t="s">
        <v>3818</v>
      </c>
      <c r="D130" s="13" t="s">
        <v>15</v>
      </c>
      <c r="E130" s="12" t="s">
        <v>1506</v>
      </c>
      <c r="F130" s="11" t="s">
        <v>35</v>
      </c>
      <c r="G130" s="13" t="s">
        <v>16</v>
      </c>
      <c r="H130" s="12" t="s">
        <v>3719</v>
      </c>
      <c r="I130" s="11" t="s">
        <v>275</v>
      </c>
      <c r="J130" s="14" t="s">
        <v>1994</v>
      </c>
    </row>
    <row r="131" spans="1:10" ht="49.95" customHeight="1">
      <c r="A131" s="1"/>
      <c r="B131" s="66" t="s">
        <v>14</v>
      </c>
      <c r="C131" s="11" t="s">
        <v>4378</v>
      </c>
      <c r="D131" s="12" t="s">
        <v>15</v>
      </c>
      <c r="E131" s="12" t="s">
        <v>324</v>
      </c>
      <c r="F131" s="11" t="s">
        <v>35</v>
      </c>
      <c r="G131" s="12" t="s">
        <v>311</v>
      </c>
      <c r="H131" s="12" t="s">
        <v>3298</v>
      </c>
      <c r="I131" s="11" t="s">
        <v>327</v>
      </c>
      <c r="J131" s="14" t="s">
        <v>328</v>
      </c>
    </row>
    <row r="132" spans="1:10" ht="49.95" customHeight="1">
      <c r="A132" s="1"/>
      <c r="B132" s="66" t="s">
        <v>14</v>
      </c>
      <c r="C132" s="11" t="s">
        <v>150</v>
      </c>
      <c r="D132" s="12" t="s">
        <v>15</v>
      </c>
      <c r="E132" s="12" t="s">
        <v>1556</v>
      </c>
      <c r="F132" s="11" t="s">
        <v>8</v>
      </c>
      <c r="G132" s="12" t="s">
        <v>29</v>
      </c>
      <c r="H132" s="12" t="s">
        <v>1554</v>
      </c>
      <c r="I132" s="11" t="s">
        <v>147</v>
      </c>
      <c r="J132" s="15" t="s">
        <v>2503</v>
      </c>
    </row>
    <row r="133" spans="1:10" ht="49.95" customHeight="1">
      <c r="A133" s="1"/>
      <c r="B133" s="66" t="s">
        <v>14</v>
      </c>
      <c r="C133" s="11" t="s">
        <v>1766</v>
      </c>
      <c r="D133" s="12" t="s">
        <v>15</v>
      </c>
      <c r="E133" s="12" t="s">
        <v>1732</v>
      </c>
      <c r="F133" s="11" t="s">
        <v>8</v>
      </c>
      <c r="G133" s="13" t="s">
        <v>1780</v>
      </c>
      <c r="H133" s="12" t="s">
        <v>1776</v>
      </c>
      <c r="I133" s="11" t="s">
        <v>1736</v>
      </c>
      <c r="J133" s="15" t="s">
        <v>1902</v>
      </c>
    </row>
    <row r="134" spans="1:10" ht="49.95" customHeight="1">
      <c r="A134" s="1"/>
      <c r="B134" s="66" t="s">
        <v>14</v>
      </c>
      <c r="C134" s="11" t="s">
        <v>2046</v>
      </c>
      <c r="D134" s="13" t="s">
        <v>15</v>
      </c>
      <c r="E134" s="12" t="s">
        <v>2043</v>
      </c>
      <c r="F134" s="11" t="s">
        <v>8</v>
      </c>
      <c r="G134" s="12" t="s">
        <v>16</v>
      </c>
      <c r="H134" s="20" t="s">
        <v>2041</v>
      </c>
      <c r="I134" s="11" t="s">
        <v>2042</v>
      </c>
      <c r="J134" s="15" t="s">
        <v>2079</v>
      </c>
    </row>
    <row r="135" spans="1:10" ht="49.95" customHeight="1">
      <c r="A135" s="1"/>
      <c r="B135" s="66" t="s">
        <v>14</v>
      </c>
      <c r="C135" s="11" t="s">
        <v>150</v>
      </c>
      <c r="D135" s="13" t="s">
        <v>15</v>
      </c>
      <c r="E135" s="12" t="s">
        <v>3817</v>
      </c>
      <c r="F135" s="11" t="s">
        <v>142</v>
      </c>
      <c r="G135" s="12" t="s">
        <v>16</v>
      </c>
      <c r="H135" s="20" t="s">
        <v>3816</v>
      </c>
      <c r="I135" s="11" t="s">
        <v>3814</v>
      </c>
      <c r="J135" s="15" t="s">
        <v>3815</v>
      </c>
    </row>
    <row r="136" spans="1:10" ht="49.95" customHeight="1">
      <c r="A136" s="1"/>
      <c r="B136" s="66" t="s">
        <v>14</v>
      </c>
      <c r="C136" s="11" t="s">
        <v>2217</v>
      </c>
      <c r="D136" s="13" t="s">
        <v>15</v>
      </c>
      <c r="E136" s="12" t="s">
        <v>3817</v>
      </c>
      <c r="F136" s="11" t="s">
        <v>142</v>
      </c>
      <c r="G136" s="12" t="s">
        <v>16</v>
      </c>
      <c r="H136" s="20" t="s">
        <v>3816</v>
      </c>
      <c r="I136" s="11" t="s">
        <v>3814</v>
      </c>
      <c r="J136" s="15" t="s">
        <v>3815</v>
      </c>
    </row>
    <row r="137" spans="1:10" ht="49.95" customHeight="1">
      <c r="A137" s="1"/>
      <c r="B137" s="66" t="s">
        <v>14</v>
      </c>
      <c r="C137" s="11" t="s">
        <v>3819</v>
      </c>
      <c r="D137" s="13" t="s">
        <v>15</v>
      </c>
      <c r="E137" s="12" t="s">
        <v>3817</v>
      </c>
      <c r="F137" s="11" t="s">
        <v>142</v>
      </c>
      <c r="G137" s="12" t="s">
        <v>16</v>
      </c>
      <c r="H137" s="20" t="s">
        <v>3816</v>
      </c>
      <c r="I137" s="11" t="s">
        <v>3814</v>
      </c>
      <c r="J137" s="15" t="s">
        <v>3815</v>
      </c>
    </row>
    <row r="138" spans="1:10" ht="49.95" customHeight="1">
      <c r="A138" s="1"/>
      <c r="B138" s="66" t="s">
        <v>14</v>
      </c>
      <c r="C138" s="11" t="s">
        <v>3822</v>
      </c>
      <c r="D138" s="13" t="s">
        <v>15</v>
      </c>
      <c r="E138" s="12" t="s">
        <v>3817</v>
      </c>
      <c r="F138" s="11" t="s">
        <v>142</v>
      </c>
      <c r="G138" s="12" t="s">
        <v>16</v>
      </c>
      <c r="H138" s="20" t="s">
        <v>3816</v>
      </c>
      <c r="I138" s="11" t="s">
        <v>3814</v>
      </c>
      <c r="J138" s="15" t="s">
        <v>3815</v>
      </c>
    </row>
    <row r="139" spans="1:10" ht="49.95" customHeight="1">
      <c r="A139" s="1"/>
      <c r="B139" s="65" t="s">
        <v>14</v>
      </c>
      <c r="C139" s="11" t="s">
        <v>443</v>
      </c>
      <c r="D139" s="12" t="s">
        <v>9</v>
      </c>
      <c r="E139" s="11" t="s">
        <v>1403</v>
      </c>
      <c r="F139" s="11" t="s">
        <v>100</v>
      </c>
      <c r="G139" s="13" t="s">
        <v>16</v>
      </c>
      <c r="H139" s="12" t="s">
        <v>444</v>
      </c>
      <c r="I139" s="12" t="s">
        <v>47</v>
      </c>
      <c r="J139" s="14" t="s">
        <v>445</v>
      </c>
    </row>
    <row r="140" spans="1:10" ht="49.95" customHeight="1">
      <c r="A140" s="1"/>
      <c r="B140" s="66" t="s">
        <v>14</v>
      </c>
      <c r="C140" s="11" t="s">
        <v>599</v>
      </c>
      <c r="D140" s="12" t="s">
        <v>9</v>
      </c>
      <c r="E140" s="12" t="s">
        <v>1403</v>
      </c>
      <c r="F140" s="11" t="s">
        <v>100</v>
      </c>
      <c r="G140" s="13" t="s">
        <v>16</v>
      </c>
      <c r="H140" s="26" t="s">
        <v>601</v>
      </c>
      <c r="I140" s="11" t="s">
        <v>602</v>
      </c>
      <c r="J140" s="14" t="s">
        <v>600</v>
      </c>
    </row>
    <row r="141" spans="1:10" ht="49.95" customHeight="1">
      <c r="A141" s="1"/>
      <c r="B141" s="66" t="s">
        <v>14</v>
      </c>
      <c r="C141" s="11" t="s">
        <v>1194</v>
      </c>
      <c r="D141" s="12" t="s">
        <v>9</v>
      </c>
      <c r="E141" s="12" t="s">
        <v>1331</v>
      </c>
      <c r="F141" s="11" t="s">
        <v>13</v>
      </c>
      <c r="G141" s="13" t="s">
        <v>16</v>
      </c>
      <c r="H141" s="12" t="s">
        <v>1195</v>
      </c>
      <c r="I141" s="11" t="s">
        <v>1196</v>
      </c>
      <c r="J141" s="15" t="s">
        <v>1193</v>
      </c>
    </row>
    <row r="142" spans="1:10" ht="49.95" customHeight="1">
      <c r="A142" s="1"/>
      <c r="B142" s="66" t="s">
        <v>14</v>
      </c>
      <c r="C142" s="11" t="s">
        <v>1198</v>
      </c>
      <c r="D142" s="12" t="s">
        <v>15</v>
      </c>
      <c r="E142" s="12" t="s">
        <v>1197</v>
      </c>
      <c r="F142" s="11" t="s">
        <v>13</v>
      </c>
      <c r="G142" s="13" t="s">
        <v>16</v>
      </c>
      <c r="H142" s="12" t="s">
        <v>1195</v>
      </c>
      <c r="I142" s="11" t="s">
        <v>1196</v>
      </c>
      <c r="J142" s="15" t="s">
        <v>1193</v>
      </c>
    </row>
    <row r="143" spans="1:10" ht="49.95" customHeight="1">
      <c r="A143" s="1"/>
      <c r="B143" s="66" t="s">
        <v>14</v>
      </c>
      <c r="C143" s="11" t="s">
        <v>3521</v>
      </c>
      <c r="D143" s="12" t="s">
        <v>15</v>
      </c>
      <c r="E143" s="11" t="s">
        <v>3495</v>
      </c>
      <c r="F143" s="11" t="s">
        <v>8</v>
      </c>
      <c r="G143" s="13" t="s">
        <v>16</v>
      </c>
      <c r="H143" s="12" t="s">
        <v>1236</v>
      </c>
      <c r="I143" s="11" t="s">
        <v>2576</v>
      </c>
      <c r="J143" s="15" t="s">
        <v>2575</v>
      </c>
    </row>
    <row r="144" spans="1:10" ht="49.95" customHeight="1">
      <c r="A144" s="1"/>
      <c r="B144" s="67" t="s">
        <v>14</v>
      </c>
      <c r="C144" s="11" t="s">
        <v>2217</v>
      </c>
      <c r="D144" s="12" t="s">
        <v>15</v>
      </c>
      <c r="E144" s="11" t="s">
        <v>3495</v>
      </c>
      <c r="F144" s="11" t="s">
        <v>8</v>
      </c>
      <c r="G144" s="13" t="s">
        <v>16</v>
      </c>
      <c r="H144" s="12" t="s">
        <v>1236</v>
      </c>
      <c r="I144" s="11" t="s">
        <v>2576</v>
      </c>
      <c r="J144" s="15" t="s">
        <v>2575</v>
      </c>
    </row>
    <row r="145" spans="1:10" ht="49.95" customHeight="1">
      <c r="A145" s="1"/>
      <c r="B145" s="66" t="s">
        <v>2580</v>
      </c>
      <c r="C145" s="11" t="s">
        <v>2577</v>
      </c>
      <c r="D145" s="12" t="s">
        <v>9</v>
      </c>
      <c r="E145" s="12" t="s">
        <v>1403</v>
      </c>
      <c r="F145" s="11" t="s">
        <v>100</v>
      </c>
      <c r="G145" s="13" t="s">
        <v>16</v>
      </c>
      <c r="H145" s="12" t="s">
        <v>2581</v>
      </c>
      <c r="I145" s="20" t="s">
        <v>47</v>
      </c>
      <c r="J145" s="28" t="s">
        <v>2579</v>
      </c>
    </row>
    <row r="146" spans="1:10" ht="49.95" customHeight="1">
      <c r="A146" s="1"/>
      <c r="B146" s="66" t="s">
        <v>2580</v>
      </c>
      <c r="C146" s="11" t="s">
        <v>972</v>
      </c>
      <c r="D146" s="12" t="s">
        <v>9</v>
      </c>
      <c r="E146" s="11" t="s">
        <v>1331</v>
      </c>
      <c r="F146" s="12" t="s">
        <v>100</v>
      </c>
      <c r="G146" s="13" t="s">
        <v>16</v>
      </c>
      <c r="H146" s="12" t="s">
        <v>974</v>
      </c>
      <c r="I146" s="12" t="s">
        <v>973</v>
      </c>
      <c r="J146" s="15" t="s">
        <v>2095</v>
      </c>
    </row>
    <row r="147" spans="1:10" ht="49.95" customHeight="1">
      <c r="A147" s="1"/>
      <c r="B147" s="66" t="s">
        <v>2580</v>
      </c>
      <c r="C147" s="11" t="s">
        <v>1525</v>
      </c>
      <c r="D147" s="12" t="s">
        <v>15</v>
      </c>
      <c r="E147" s="11" t="s">
        <v>975</v>
      </c>
      <c r="F147" s="12" t="s">
        <v>100</v>
      </c>
      <c r="G147" s="13" t="s">
        <v>16</v>
      </c>
      <c r="H147" s="12" t="s">
        <v>974</v>
      </c>
      <c r="I147" s="12" t="s">
        <v>973</v>
      </c>
      <c r="J147" s="15" t="s">
        <v>2095</v>
      </c>
    </row>
    <row r="148" spans="1:10" ht="49.95" customHeight="1">
      <c r="A148" s="1"/>
      <c r="B148" s="66" t="s">
        <v>2580</v>
      </c>
      <c r="C148" s="21" t="s">
        <v>3376</v>
      </c>
      <c r="D148" s="13" t="s">
        <v>9</v>
      </c>
      <c r="E148" s="21" t="s">
        <v>1331</v>
      </c>
      <c r="F148" s="11" t="s">
        <v>100</v>
      </c>
      <c r="G148" s="13" t="s">
        <v>16</v>
      </c>
      <c r="H148" s="21" t="s">
        <v>3378</v>
      </c>
      <c r="I148" s="33" t="s">
        <v>2578</v>
      </c>
      <c r="J148" s="15" t="s">
        <v>2579</v>
      </c>
    </row>
    <row r="149" spans="1:10" ht="49.95" customHeight="1">
      <c r="A149" s="1"/>
      <c r="B149" s="66" t="s">
        <v>2580</v>
      </c>
      <c r="C149" s="21" t="s">
        <v>2577</v>
      </c>
      <c r="D149" s="13" t="s">
        <v>15</v>
      </c>
      <c r="E149" s="21" t="s">
        <v>3377</v>
      </c>
      <c r="F149" s="11" t="s">
        <v>100</v>
      </c>
      <c r="G149" s="13" t="s">
        <v>16</v>
      </c>
      <c r="H149" s="21" t="s">
        <v>3378</v>
      </c>
      <c r="I149" s="33" t="s">
        <v>2578</v>
      </c>
      <c r="J149" s="15" t="s">
        <v>2579</v>
      </c>
    </row>
    <row r="150" spans="1:10" ht="49.95" customHeight="1">
      <c r="A150" s="1"/>
      <c r="B150" s="66" t="s">
        <v>3927</v>
      </c>
      <c r="C150" s="11" t="s">
        <v>3825</v>
      </c>
      <c r="D150" s="12" t="s">
        <v>9</v>
      </c>
      <c r="E150" s="12" t="s">
        <v>1403</v>
      </c>
      <c r="F150" s="11" t="s">
        <v>100</v>
      </c>
      <c r="G150" s="13" t="s">
        <v>16</v>
      </c>
      <c r="H150" s="21" t="s">
        <v>3493</v>
      </c>
      <c r="I150" s="20" t="s">
        <v>3492</v>
      </c>
      <c r="J150" s="15" t="s">
        <v>3928</v>
      </c>
    </row>
    <row r="151" spans="1:10" ht="49.95" customHeight="1">
      <c r="A151" s="1"/>
      <c r="B151" s="65" t="s">
        <v>145</v>
      </c>
      <c r="C151" s="11" t="s">
        <v>146</v>
      </c>
      <c r="D151" s="12" t="s">
        <v>15</v>
      </c>
      <c r="E151" s="12" t="s">
        <v>175</v>
      </c>
      <c r="F151" s="11" t="s">
        <v>8</v>
      </c>
      <c r="G151" s="13" t="s">
        <v>16</v>
      </c>
      <c r="H151" s="12" t="s">
        <v>177</v>
      </c>
      <c r="I151" s="11" t="s">
        <v>178</v>
      </c>
      <c r="J151" s="15" t="s">
        <v>2070</v>
      </c>
    </row>
    <row r="152" spans="1:10" ht="49.95" customHeight="1">
      <c r="A152" s="1"/>
      <c r="B152" s="66" t="s">
        <v>145</v>
      </c>
      <c r="C152" s="11" t="s">
        <v>146</v>
      </c>
      <c r="D152" s="12" t="s">
        <v>15</v>
      </c>
      <c r="E152" s="12" t="s">
        <v>1556</v>
      </c>
      <c r="F152" s="11" t="s">
        <v>8</v>
      </c>
      <c r="G152" s="12" t="s">
        <v>29</v>
      </c>
      <c r="H152" s="12" t="s">
        <v>1554</v>
      </c>
      <c r="I152" s="11" t="s">
        <v>147</v>
      </c>
      <c r="J152" s="15" t="s">
        <v>2503</v>
      </c>
    </row>
    <row r="153" spans="1:10" ht="49.95" customHeight="1">
      <c r="A153" s="1"/>
      <c r="B153" s="66" t="s">
        <v>120</v>
      </c>
      <c r="C153" s="11" t="s">
        <v>121</v>
      </c>
      <c r="D153" s="12" t="s">
        <v>15</v>
      </c>
      <c r="E153" s="12" t="s">
        <v>119</v>
      </c>
      <c r="F153" s="11" t="s">
        <v>8</v>
      </c>
      <c r="G153" s="12" t="s">
        <v>29</v>
      </c>
      <c r="H153" s="12" t="s">
        <v>3755</v>
      </c>
      <c r="I153" s="11" t="s">
        <v>122</v>
      </c>
      <c r="J153" s="15" t="s">
        <v>2602</v>
      </c>
    </row>
    <row r="154" spans="1:10" ht="49.95" customHeight="1">
      <c r="A154" s="1"/>
      <c r="B154" s="66" t="s">
        <v>176</v>
      </c>
      <c r="C154" s="11" t="s">
        <v>326</v>
      </c>
      <c r="D154" s="12" t="s">
        <v>15</v>
      </c>
      <c r="E154" s="12" t="s">
        <v>324</v>
      </c>
      <c r="F154" s="11" t="s">
        <v>35</v>
      </c>
      <c r="G154" s="12" t="s">
        <v>311</v>
      </c>
      <c r="H154" s="12" t="s">
        <v>3298</v>
      </c>
      <c r="I154" s="11" t="s">
        <v>327</v>
      </c>
      <c r="J154" s="14" t="s">
        <v>328</v>
      </c>
    </row>
    <row r="155" spans="1:10" ht="49.95" customHeight="1">
      <c r="A155" s="1"/>
      <c r="B155" s="65" t="s">
        <v>1686</v>
      </c>
      <c r="C155" s="11" t="s">
        <v>1689</v>
      </c>
      <c r="D155" s="13" t="s">
        <v>15</v>
      </c>
      <c r="E155" s="11" t="s">
        <v>113</v>
      </c>
      <c r="F155" s="11" t="s">
        <v>8</v>
      </c>
      <c r="G155" s="13" t="s">
        <v>16</v>
      </c>
      <c r="H155" s="38" t="s">
        <v>1967</v>
      </c>
      <c r="I155" s="11" t="s">
        <v>1968</v>
      </c>
      <c r="J155" s="15" t="s">
        <v>115</v>
      </c>
    </row>
    <row r="156" spans="1:10" ht="49.95" customHeight="1">
      <c r="A156" s="1"/>
      <c r="B156" s="66" t="s">
        <v>13</v>
      </c>
      <c r="C156" s="11" t="s">
        <v>3442</v>
      </c>
      <c r="D156" s="13" t="s">
        <v>9</v>
      </c>
      <c r="E156" s="12" t="s">
        <v>1331</v>
      </c>
      <c r="F156" s="11" t="s">
        <v>13</v>
      </c>
      <c r="G156" s="12" t="s">
        <v>16</v>
      </c>
      <c r="H156" s="20" t="s">
        <v>3444</v>
      </c>
      <c r="I156" s="11" t="s">
        <v>3443</v>
      </c>
      <c r="J156" s="15" t="s">
        <v>4668</v>
      </c>
    </row>
    <row r="157" spans="1:10" ht="49.95" customHeight="1">
      <c r="A157" s="1"/>
      <c r="B157" s="66" t="s">
        <v>13</v>
      </c>
      <c r="C157" s="11" t="s">
        <v>1055</v>
      </c>
      <c r="D157" s="12" t="s">
        <v>9</v>
      </c>
      <c r="E157" s="12" t="s">
        <v>1331</v>
      </c>
      <c r="F157" s="11" t="s">
        <v>13</v>
      </c>
      <c r="G157" s="12" t="s">
        <v>311</v>
      </c>
      <c r="H157" s="12" t="s">
        <v>1056</v>
      </c>
      <c r="I157" s="11" t="s">
        <v>2093</v>
      </c>
      <c r="J157" s="15" t="s">
        <v>1884</v>
      </c>
    </row>
    <row r="158" spans="1:10" ht="49.95" customHeight="1">
      <c r="A158" s="1"/>
      <c r="B158" s="65" t="s">
        <v>8</v>
      </c>
      <c r="C158" s="11" t="s">
        <v>1606</v>
      </c>
      <c r="D158" s="12" t="s">
        <v>9</v>
      </c>
      <c r="E158" s="11" t="s">
        <v>1331</v>
      </c>
      <c r="F158" s="12" t="s">
        <v>8</v>
      </c>
      <c r="G158" s="13" t="s">
        <v>16</v>
      </c>
      <c r="H158" s="12" t="s">
        <v>1605</v>
      </c>
      <c r="I158" s="12" t="s">
        <v>1609</v>
      </c>
      <c r="J158" s="14" t="s">
        <v>2806</v>
      </c>
    </row>
    <row r="159" spans="1:10" ht="49.95" customHeight="1">
      <c r="A159" s="1"/>
      <c r="B159" s="65" t="s">
        <v>8</v>
      </c>
      <c r="C159" s="11" t="s">
        <v>3933</v>
      </c>
      <c r="D159" s="12" t="s">
        <v>9</v>
      </c>
      <c r="E159" s="11" t="s">
        <v>1604</v>
      </c>
      <c r="F159" s="12" t="s">
        <v>8</v>
      </c>
      <c r="G159" s="13" t="s">
        <v>16</v>
      </c>
      <c r="H159" s="12" t="s">
        <v>3934</v>
      </c>
      <c r="I159" s="12" t="s">
        <v>3936</v>
      </c>
      <c r="J159" s="14" t="s">
        <v>2806</v>
      </c>
    </row>
    <row r="160" spans="1:10" ht="49.95" customHeight="1">
      <c r="A160" s="1"/>
      <c r="B160" s="65" t="s">
        <v>8</v>
      </c>
      <c r="C160" s="11" t="s">
        <v>1607</v>
      </c>
      <c r="D160" s="12" t="s">
        <v>9</v>
      </c>
      <c r="E160" s="11" t="s">
        <v>1604</v>
      </c>
      <c r="F160" s="12" t="s">
        <v>8</v>
      </c>
      <c r="G160" s="13" t="s">
        <v>16</v>
      </c>
      <c r="H160" s="12" t="s">
        <v>1608</v>
      </c>
      <c r="I160" s="12" t="s">
        <v>2797</v>
      </c>
      <c r="J160" s="14" t="s">
        <v>2798</v>
      </c>
    </row>
    <row r="161" spans="1:10" ht="100.05" customHeight="1">
      <c r="A161" s="1"/>
      <c r="B161" s="65" t="s">
        <v>8</v>
      </c>
      <c r="C161" s="11" t="s">
        <v>1610</v>
      </c>
      <c r="D161" s="12" t="s">
        <v>9</v>
      </c>
      <c r="E161" s="11" t="s">
        <v>1604</v>
      </c>
      <c r="F161" s="12" t="s">
        <v>8</v>
      </c>
      <c r="G161" s="13" t="s">
        <v>78</v>
      </c>
      <c r="H161" s="12" t="s">
        <v>1611</v>
      </c>
      <c r="I161" s="12" t="s">
        <v>2808</v>
      </c>
      <c r="J161" s="14" t="s">
        <v>2807</v>
      </c>
    </row>
    <row r="162" spans="1:10" ht="100.05" customHeight="1">
      <c r="A162" s="1"/>
      <c r="B162" s="65" t="s">
        <v>8</v>
      </c>
      <c r="C162" s="11" t="s">
        <v>1612</v>
      </c>
      <c r="D162" s="12" t="s">
        <v>9</v>
      </c>
      <c r="E162" s="11" t="s">
        <v>1604</v>
      </c>
      <c r="F162" s="12" t="s">
        <v>8</v>
      </c>
      <c r="G162" s="13" t="s">
        <v>10</v>
      </c>
      <c r="H162" s="12" t="s">
        <v>1613</v>
      </c>
      <c r="I162" s="12" t="s">
        <v>2794</v>
      </c>
      <c r="J162" s="14" t="s">
        <v>2793</v>
      </c>
    </row>
    <row r="163" spans="1:10" ht="100.05" customHeight="1">
      <c r="A163" s="1"/>
      <c r="B163" s="65" t="s">
        <v>8</v>
      </c>
      <c r="C163" s="11" t="s">
        <v>1616</v>
      </c>
      <c r="D163" s="12" t="s">
        <v>9</v>
      </c>
      <c r="E163" s="11" t="s">
        <v>1604</v>
      </c>
      <c r="F163" s="12" t="s">
        <v>8</v>
      </c>
      <c r="G163" s="13" t="s">
        <v>10</v>
      </c>
      <c r="H163" s="12" t="s">
        <v>1614</v>
      </c>
      <c r="I163" s="12" t="s">
        <v>2791</v>
      </c>
      <c r="J163" s="14" t="s">
        <v>2792</v>
      </c>
    </row>
    <row r="164" spans="1:10" ht="100.05" customHeight="1">
      <c r="A164" s="1"/>
      <c r="B164" s="65" t="s">
        <v>8</v>
      </c>
      <c r="C164" s="11" t="s">
        <v>1617</v>
      </c>
      <c r="D164" s="12" t="s">
        <v>9</v>
      </c>
      <c r="E164" s="11" t="s">
        <v>1604</v>
      </c>
      <c r="F164" s="12" t="s">
        <v>8</v>
      </c>
      <c r="G164" s="13" t="s">
        <v>10</v>
      </c>
      <c r="H164" s="12" t="s">
        <v>1615</v>
      </c>
      <c r="I164" s="12" t="s">
        <v>2796</v>
      </c>
      <c r="J164" s="14" t="s">
        <v>2795</v>
      </c>
    </row>
    <row r="165" spans="1:10" ht="100.05" customHeight="1">
      <c r="A165" s="1"/>
      <c r="B165" s="65" t="s">
        <v>8</v>
      </c>
      <c r="C165" s="11" t="s">
        <v>2802</v>
      </c>
      <c r="D165" s="12" t="s">
        <v>9</v>
      </c>
      <c r="E165" s="11" t="s">
        <v>1604</v>
      </c>
      <c r="F165" s="12" t="s">
        <v>8</v>
      </c>
      <c r="G165" s="13" t="s">
        <v>29</v>
      </c>
      <c r="H165" s="12" t="s">
        <v>2803</v>
      </c>
      <c r="I165" s="12" t="s">
        <v>2804</v>
      </c>
      <c r="J165" s="14" t="s">
        <v>2799</v>
      </c>
    </row>
    <row r="166" spans="1:10" ht="100.05" customHeight="1">
      <c r="A166" s="1"/>
      <c r="B166" s="65" t="s">
        <v>8</v>
      </c>
      <c r="C166" s="11" t="s">
        <v>1618</v>
      </c>
      <c r="D166" s="12" t="s">
        <v>9</v>
      </c>
      <c r="E166" s="11" t="s">
        <v>1604</v>
      </c>
      <c r="F166" s="12" t="s">
        <v>8</v>
      </c>
      <c r="G166" s="13" t="s">
        <v>86</v>
      </c>
      <c r="H166" s="12" t="s">
        <v>1619</v>
      </c>
      <c r="I166" s="12" t="s">
        <v>2779</v>
      </c>
      <c r="J166" s="14" t="s">
        <v>2805</v>
      </c>
    </row>
    <row r="167" spans="1:10" ht="100.05" customHeight="1">
      <c r="A167" s="1"/>
      <c r="B167" s="65" t="s">
        <v>8</v>
      </c>
      <c r="C167" s="11" t="s">
        <v>1620</v>
      </c>
      <c r="D167" s="12" t="s">
        <v>9</v>
      </c>
      <c r="E167" s="11" t="s">
        <v>1604</v>
      </c>
      <c r="F167" s="12" t="s">
        <v>8</v>
      </c>
      <c r="G167" s="13" t="s">
        <v>16</v>
      </c>
      <c r="H167" s="12" t="s">
        <v>1621</v>
      </c>
      <c r="I167" s="12" t="s">
        <v>2780</v>
      </c>
      <c r="J167" s="14" t="s">
        <v>2778</v>
      </c>
    </row>
    <row r="168" spans="1:10" ht="100.05" customHeight="1">
      <c r="A168" s="1"/>
      <c r="B168" s="65" t="s">
        <v>8</v>
      </c>
      <c r="C168" s="11" t="s">
        <v>1622</v>
      </c>
      <c r="D168" s="12" t="s">
        <v>9</v>
      </c>
      <c r="E168" s="11" t="s">
        <v>1604</v>
      </c>
      <c r="F168" s="12" t="s">
        <v>8</v>
      </c>
      <c r="G168" s="13" t="s">
        <v>210</v>
      </c>
      <c r="H168" s="12" t="s">
        <v>1623</v>
      </c>
      <c r="I168" s="12" t="s">
        <v>2782</v>
      </c>
      <c r="J168" s="14" t="s">
        <v>2781</v>
      </c>
    </row>
    <row r="169" spans="1:10" ht="100.05" customHeight="1">
      <c r="A169" s="1"/>
      <c r="B169" s="65" t="s">
        <v>8</v>
      </c>
      <c r="C169" s="11" t="s">
        <v>2783</v>
      </c>
      <c r="D169" s="12" t="s">
        <v>9</v>
      </c>
      <c r="E169" s="11" t="s">
        <v>1604</v>
      </c>
      <c r="F169" s="12" t="s">
        <v>8</v>
      </c>
      <c r="G169" s="13" t="s">
        <v>210</v>
      </c>
      <c r="H169" s="12" t="s">
        <v>2787</v>
      </c>
      <c r="I169" s="12" t="s">
        <v>2786</v>
      </c>
      <c r="J169" s="14" t="s">
        <v>2785</v>
      </c>
    </row>
    <row r="170" spans="1:10" ht="100.05" customHeight="1">
      <c r="A170" s="1"/>
      <c r="B170" s="65" t="s">
        <v>8</v>
      </c>
      <c r="C170" s="11" t="s">
        <v>2784</v>
      </c>
      <c r="D170" s="12" t="s">
        <v>9</v>
      </c>
      <c r="E170" s="11" t="s">
        <v>1604</v>
      </c>
      <c r="F170" s="12" t="s">
        <v>8</v>
      </c>
      <c r="G170" s="13" t="s">
        <v>210</v>
      </c>
      <c r="H170" s="12" t="s">
        <v>2790</v>
      </c>
      <c r="I170" s="12" t="s">
        <v>2789</v>
      </c>
      <c r="J170" s="14" t="s">
        <v>2788</v>
      </c>
    </row>
    <row r="171" spans="1:10" ht="100.05" customHeight="1">
      <c r="A171" s="1"/>
      <c r="B171" s="65" t="s">
        <v>8</v>
      </c>
      <c r="C171" s="11" t="s">
        <v>1625</v>
      </c>
      <c r="D171" s="12" t="s">
        <v>9</v>
      </c>
      <c r="E171" s="11" t="s">
        <v>1604</v>
      </c>
      <c r="F171" s="12" t="s">
        <v>8</v>
      </c>
      <c r="G171" s="13" t="s">
        <v>311</v>
      </c>
      <c r="H171" s="12" t="s">
        <v>1624</v>
      </c>
      <c r="I171" s="12" t="s">
        <v>2801</v>
      </c>
      <c r="J171" s="14" t="s">
        <v>2800</v>
      </c>
    </row>
    <row r="172" spans="1:10" ht="100.05" customHeight="1">
      <c r="A172" s="1"/>
      <c r="B172" s="65" t="s">
        <v>8</v>
      </c>
      <c r="C172" s="11" t="s">
        <v>4071</v>
      </c>
      <c r="D172" s="12" t="s">
        <v>9</v>
      </c>
      <c r="E172" s="11" t="s">
        <v>1604</v>
      </c>
      <c r="F172" s="12" t="s">
        <v>8</v>
      </c>
      <c r="G172" s="13" t="s">
        <v>311</v>
      </c>
      <c r="H172" s="12" t="s">
        <v>4068</v>
      </c>
      <c r="I172" s="12" t="s">
        <v>4069</v>
      </c>
      <c r="J172" s="74" t="s">
        <v>4070</v>
      </c>
    </row>
    <row r="173" spans="1:10" ht="100.05" customHeight="1">
      <c r="A173" s="1"/>
      <c r="B173" s="66" t="s">
        <v>8</v>
      </c>
      <c r="C173" s="11" t="s">
        <v>20</v>
      </c>
      <c r="D173" s="12" t="s">
        <v>9</v>
      </c>
      <c r="E173" s="11" t="s">
        <v>1331</v>
      </c>
      <c r="F173" s="11" t="s">
        <v>13</v>
      </c>
      <c r="G173" s="13" t="s">
        <v>16</v>
      </c>
      <c r="H173" s="12" t="s">
        <v>17</v>
      </c>
      <c r="I173" s="12" t="s">
        <v>18</v>
      </c>
      <c r="J173" s="14" t="s">
        <v>19</v>
      </c>
    </row>
    <row r="174" spans="1:10" ht="100.05" customHeight="1">
      <c r="A174" s="1"/>
      <c r="B174" s="67" t="s">
        <v>8</v>
      </c>
      <c r="C174" s="11" t="s">
        <v>1638</v>
      </c>
      <c r="D174" s="13" t="s">
        <v>28</v>
      </c>
      <c r="E174" s="12" t="s">
        <v>51</v>
      </c>
      <c r="F174" s="11" t="s">
        <v>35</v>
      </c>
      <c r="G174" s="12" t="s">
        <v>78</v>
      </c>
      <c r="H174" s="12" t="s">
        <v>1639</v>
      </c>
      <c r="I174" s="11" t="s">
        <v>1640</v>
      </c>
      <c r="J174" s="14" t="s">
        <v>55</v>
      </c>
    </row>
    <row r="175" spans="1:10" ht="100.05" customHeight="1">
      <c r="A175" s="1"/>
      <c r="B175" s="67" t="s">
        <v>8</v>
      </c>
      <c r="C175" s="11" t="s">
        <v>2538</v>
      </c>
      <c r="D175" s="13" t="s">
        <v>28</v>
      </c>
      <c r="E175" s="12" t="s">
        <v>51</v>
      </c>
      <c r="F175" s="11" t="s">
        <v>35</v>
      </c>
      <c r="G175" s="12" t="s">
        <v>16</v>
      </c>
      <c r="H175" s="12" t="s">
        <v>2539</v>
      </c>
      <c r="I175" s="11" t="s">
        <v>59</v>
      </c>
      <c r="J175" s="14" t="s">
        <v>55</v>
      </c>
    </row>
    <row r="176" spans="1:10" ht="100.05" customHeight="1">
      <c r="A176" s="1"/>
      <c r="B176" s="67" t="s">
        <v>8</v>
      </c>
      <c r="C176" s="11" t="s">
        <v>2853</v>
      </c>
      <c r="D176" s="13" t="s">
        <v>28</v>
      </c>
      <c r="E176" s="12" t="s">
        <v>51</v>
      </c>
      <c r="F176" s="11" t="s">
        <v>35</v>
      </c>
      <c r="G176" s="42" t="s">
        <v>1155</v>
      </c>
      <c r="H176" s="38" t="s">
        <v>2854</v>
      </c>
      <c r="I176" s="11" t="s">
        <v>59</v>
      </c>
      <c r="J176" s="14" t="s">
        <v>55</v>
      </c>
    </row>
    <row r="177" spans="1:10" ht="100.05" customHeight="1">
      <c r="A177" s="1"/>
      <c r="B177" s="67" t="s">
        <v>8</v>
      </c>
      <c r="C177" s="11" t="s">
        <v>3797</v>
      </c>
      <c r="D177" s="13" t="s">
        <v>28</v>
      </c>
      <c r="E177" s="12" t="s">
        <v>51</v>
      </c>
      <c r="F177" s="11" t="s">
        <v>35</v>
      </c>
      <c r="G177" s="42" t="s">
        <v>29</v>
      </c>
      <c r="H177" s="38" t="s">
        <v>3798</v>
      </c>
      <c r="I177" s="11" t="s">
        <v>54</v>
      </c>
      <c r="J177" s="14" t="s">
        <v>55</v>
      </c>
    </row>
    <row r="178" spans="1:10" ht="100.05" customHeight="1">
      <c r="A178" s="1"/>
      <c r="B178" s="67" t="s">
        <v>8</v>
      </c>
      <c r="C178" s="11" t="s">
        <v>4062</v>
      </c>
      <c r="D178" s="13" t="s">
        <v>28</v>
      </c>
      <c r="E178" s="12" t="s">
        <v>51</v>
      </c>
      <c r="F178" s="11" t="s">
        <v>35</v>
      </c>
      <c r="G178" s="42" t="s">
        <v>210</v>
      </c>
      <c r="H178" s="38" t="s">
        <v>4063</v>
      </c>
      <c r="I178" s="11" t="s">
        <v>59</v>
      </c>
      <c r="J178" s="14" t="s">
        <v>55</v>
      </c>
    </row>
    <row r="179" spans="1:10" ht="100.05" customHeight="1">
      <c r="A179" s="1"/>
      <c r="B179" s="67" t="s">
        <v>8</v>
      </c>
      <c r="C179" s="11" t="s">
        <v>4065</v>
      </c>
      <c r="D179" s="13" t="s">
        <v>28</v>
      </c>
      <c r="E179" s="12" t="s">
        <v>51</v>
      </c>
      <c r="F179" s="11" t="s">
        <v>35</v>
      </c>
      <c r="G179" s="42" t="s">
        <v>210</v>
      </c>
      <c r="H179" s="38" t="s">
        <v>4064</v>
      </c>
      <c r="I179" s="11" t="s">
        <v>59</v>
      </c>
      <c r="J179" s="14" t="s">
        <v>55</v>
      </c>
    </row>
    <row r="180" spans="1:10" ht="100.05" customHeight="1">
      <c r="A180" s="1"/>
      <c r="B180" s="67" t="s">
        <v>8</v>
      </c>
      <c r="C180" s="11" t="s">
        <v>4066</v>
      </c>
      <c r="D180" s="13" t="s">
        <v>28</v>
      </c>
      <c r="E180" s="12" t="s">
        <v>51</v>
      </c>
      <c r="F180" s="11" t="s">
        <v>35</v>
      </c>
      <c r="G180" s="42" t="s">
        <v>29</v>
      </c>
      <c r="H180" s="38" t="s">
        <v>4067</v>
      </c>
      <c r="I180" s="11" t="s">
        <v>59</v>
      </c>
      <c r="J180" s="14" t="s">
        <v>55</v>
      </c>
    </row>
    <row r="181" spans="1:10" ht="100.05" customHeight="1">
      <c r="A181" s="1"/>
      <c r="B181" s="67" t="s">
        <v>8</v>
      </c>
      <c r="C181" s="11" t="s">
        <v>4204</v>
      </c>
      <c r="D181" s="13" t="s">
        <v>28</v>
      </c>
      <c r="E181" s="12" t="s">
        <v>51</v>
      </c>
      <c r="F181" s="11" t="s">
        <v>35</v>
      </c>
      <c r="G181" s="42" t="s">
        <v>16</v>
      </c>
      <c r="H181" s="38" t="s">
        <v>4311</v>
      </c>
      <c r="I181" s="11" t="s">
        <v>4203</v>
      </c>
      <c r="J181" s="14" t="s">
        <v>55</v>
      </c>
    </row>
    <row r="182" spans="1:10" ht="100.05" customHeight="1">
      <c r="A182" s="1"/>
      <c r="B182" s="67" t="s">
        <v>8</v>
      </c>
      <c r="C182" s="11" t="s">
        <v>4217</v>
      </c>
      <c r="D182" s="13" t="s">
        <v>28</v>
      </c>
      <c r="E182" s="12" t="s">
        <v>51</v>
      </c>
      <c r="F182" s="11" t="s">
        <v>35</v>
      </c>
      <c r="G182" s="42" t="s">
        <v>16</v>
      </c>
      <c r="H182" s="38" t="s">
        <v>4226</v>
      </c>
      <c r="I182" s="11" t="s">
        <v>4225</v>
      </c>
      <c r="J182" s="14" t="s">
        <v>55</v>
      </c>
    </row>
    <row r="183" spans="1:10" ht="100.05" customHeight="1">
      <c r="A183" s="1"/>
      <c r="B183" s="67" t="s">
        <v>8</v>
      </c>
      <c r="C183" s="11" t="s">
        <v>4231</v>
      </c>
      <c r="D183" s="13" t="s">
        <v>28</v>
      </c>
      <c r="E183" s="12" t="s">
        <v>51</v>
      </c>
      <c r="F183" s="11" t="s">
        <v>35</v>
      </c>
      <c r="G183" s="42" t="s">
        <v>16</v>
      </c>
      <c r="H183" s="38" t="s">
        <v>4232</v>
      </c>
      <c r="I183" s="11" t="s">
        <v>59</v>
      </c>
      <c r="J183" s="14" t="s">
        <v>55</v>
      </c>
    </row>
    <row r="184" spans="1:10" ht="100.05" customHeight="1">
      <c r="A184" s="1"/>
      <c r="B184" s="66" t="s">
        <v>8</v>
      </c>
      <c r="C184" s="11" t="s">
        <v>101</v>
      </c>
      <c r="D184" s="12" t="s">
        <v>9</v>
      </c>
      <c r="E184" s="11" t="s">
        <v>1331</v>
      </c>
      <c r="F184" s="11" t="s">
        <v>8</v>
      </c>
      <c r="G184" s="13" t="s">
        <v>32</v>
      </c>
      <c r="H184" s="12" t="s">
        <v>102</v>
      </c>
      <c r="I184" s="12" t="s">
        <v>103</v>
      </c>
      <c r="J184" s="15" t="s">
        <v>1706</v>
      </c>
    </row>
    <row r="185" spans="1:10" ht="100.05" customHeight="1">
      <c r="A185" s="1"/>
      <c r="B185" s="66" t="s">
        <v>8</v>
      </c>
      <c r="C185" s="11" t="s">
        <v>111</v>
      </c>
      <c r="D185" s="12" t="s">
        <v>9</v>
      </c>
      <c r="E185" s="12" t="s">
        <v>1331</v>
      </c>
      <c r="F185" s="11" t="s">
        <v>8</v>
      </c>
      <c r="G185" s="13" t="s">
        <v>16</v>
      </c>
      <c r="H185" s="13" t="s">
        <v>3731</v>
      </c>
      <c r="I185" s="11" t="s">
        <v>1661</v>
      </c>
      <c r="J185" s="15" t="s">
        <v>1455</v>
      </c>
    </row>
    <row r="186" spans="1:10" ht="100.05" customHeight="1">
      <c r="A186" s="1"/>
      <c r="B186" s="66" t="s">
        <v>8</v>
      </c>
      <c r="C186" s="11" t="s">
        <v>111</v>
      </c>
      <c r="D186" s="12" t="s">
        <v>9</v>
      </c>
      <c r="E186" s="12" t="s">
        <v>112</v>
      </c>
      <c r="F186" s="11" t="s">
        <v>8</v>
      </c>
      <c r="G186" s="13" t="s">
        <v>16</v>
      </c>
      <c r="H186" s="13" t="s">
        <v>3731</v>
      </c>
      <c r="I186" s="11" t="s">
        <v>1661</v>
      </c>
      <c r="J186" s="15" t="s">
        <v>1455</v>
      </c>
    </row>
    <row r="187" spans="1:10" ht="100.05" customHeight="1">
      <c r="A187" s="1"/>
      <c r="B187" s="65" t="s">
        <v>8</v>
      </c>
      <c r="C187" s="11" t="s">
        <v>118</v>
      </c>
      <c r="D187" s="12" t="s">
        <v>9</v>
      </c>
      <c r="E187" s="11" t="s">
        <v>1331</v>
      </c>
      <c r="F187" s="11" t="s">
        <v>8</v>
      </c>
      <c r="G187" s="13" t="s">
        <v>16</v>
      </c>
      <c r="H187" s="38" t="s">
        <v>1967</v>
      </c>
      <c r="I187" s="11" t="s">
        <v>1968</v>
      </c>
      <c r="J187" s="15" t="s">
        <v>115</v>
      </c>
    </row>
    <row r="188" spans="1:10" ht="100.05" customHeight="1">
      <c r="A188" s="1"/>
      <c r="B188" s="66" t="s">
        <v>8</v>
      </c>
      <c r="C188" s="11" t="s">
        <v>123</v>
      </c>
      <c r="D188" s="12" t="s">
        <v>9</v>
      </c>
      <c r="E188" s="12" t="s">
        <v>1331</v>
      </c>
      <c r="F188" s="11" t="s">
        <v>8</v>
      </c>
      <c r="G188" s="12" t="s">
        <v>29</v>
      </c>
      <c r="H188" s="12" t="s">
        <v>3755</v>
      </c>
      <c r="I188" s="11" t="s">
        <v>122</v>
      </c>
      <c r="J188" s="15" t="s">
        <v>2602</v>
      </c>
    </row>
    <row r="189" spans="1:10" ht="100.05" customHeight="1">
      <c r="A189" s="1"/>
      <c r="B189" s="66" t="s">
        <v>8</v>
      </c>
      <c r="C189" s="11" t="s">
        <v>1698</v>
      </c>
      <c r="D189" s="12" t="s">
        <v>9</v>
      </c>
      <c r="E189" s="12" t="s">
        <v>1331</v>
      </c>
      <c r="F189" s="11" t="s">
        <v>8</v>
      </c>
      <c r="G189" s="13" t="s">
        <v>16</v>
      </c>
      <c r="H189" s="12" t="s">
        <v>177</v>
      </c>
      <c r="I189" s="11" t="s">
        <v>178</v>
      </c>
      <c r="J189" s="15" t="s">
        <v>2070</v>
      </c>
    </row>
    <row r="190" spans="1:10" ht="100.05" customHeight="1">
      <c r="A190" s="1"/>
      <c r="B190" s="66" t="s">
        <v>8</v>
      </c>
      <c r="C190" s="11" t="s">
        <v>1700</v>
      </c>
      <c r="D190" s="12" t="s">
        <v>9</v>
      </c>
      <c r="E190" s="12" t="s">
        <v>185</v>
      </c>
      <c r="F190" s="11" t="s">
        <v>8</v>
      </c>
      <c r="G190" s="13" t="s">
        <v>29</v>
      </c>
      <c r="H190" s="12" t="s">
        <v>1699</v>
      </c>
      <c r="I190" s="11" t="s">
        <v>178</v>
      </c>
      <c r="J190" s="15" t="s">
        <v>2070</v>
      </c>
    </row>
    <row r="191" spans="1:10" ht="100.05" customHeight="1">
      <c r="A191" s="1"/>
      <c r="B191" s="66" t="s">
        <v>8</v>
      </c>
      <c r="C191" s="11" t="s">
        <v>2531</v>
      </c>
      <c r="D191" s="12" t="s">
        <v>9</v>
      </c>
      <c r="E191" s="12" t="s">
        <v>185</v>
      </c>
      <c r="F191" s="11" t="s">
        <v>8</v>
      </c>
      <c r="G191" s="13" t="s">
        <v>16</v>
      </c>
      <c r="H191" s="12" t="s">
        <v>2532</v>
      </c>
      <c r="I191" s="11" t="s">
        <v>178</v>
      </c>
      <c r="J191" s="15" t="s">
        <v>2070</v>
      </c>
    </row>
    <row r="192" spans="1:10" ht="100.05" customHeight="1">
      <c r="A192" s="1"/>
      <c r="B192" s="66" t="s">
        <v>8</v>
      </c>
      <c r="C192" s="11" t="s">
        <v>2472</v>
      </c>
      <c r="D192" s="12" t="s">
        <v>9</v>
      </c>
      <c r="E192" s="12" t="s">
        <v>185</v>
      </c>
      <c r="F192" s="11" t="s">
        <v>8</v>
      </c>
      <c r="G192" s="13" t="s">
        <v>210</v>
      </c>
      <c r="H192" s="12" t="s">
        <v>2473</v>
      </c>
      <c r="I192" s="11" t="s">
        <v>178</v>
      </c>
      <c r="J192" s="47" t="s">
        <v>2070</v>
      </c>
    </row>
    <row r="193" spans="1:10" ht="100.05" customHeight="1">
      <c r="A193" s="1"/>
      <c r="B193" s="66" t="s">
        <v>8</v>
      </c>
      <c r="C193" s="11" t="s">
        <v>199</v>
      </c>
      <c r="D193" s="12" t="s">
        <v>28</v>
      </c>
      <c r="E193" s="20" t="s">
        <v>1331</v>
      </c>
      <c r="F193" s="11" t="s">
        <v>8</v>
      </c>
      <c r="G193" s="13" t="s">
        <v>16</v>
      </c>
      <c r="H193" s="20" t="s">
        <v>201</v>
      </c>
      <c r="I193" s="11" t="s">
        <v>202</v>
      </c>
      <c r="J193" s="14" t="s">
        <v>200</v>
      </c>
    </row>
    <row r="194" spans="1:10" ht="100.05" customHeight="1">
      <c r="A194" s="1"/>
      <c r="B194" s="66" t="s">
        <v>8</v>
      </c>
      <c r="C194" s="11" t="s">
        <v>1858</v>
      </c>
      <c r="D194" s="12" t="s">
        <v>9</v>
      </c>
      <c r="E194" s="12" t="s">
        <v>1331</v>
      </c>
      <c r="F194" s="11" t="s">
        <v>8</v>
      </c>
      <c r="G194" s="19" t="s">
        <v>210</v>
      </c>
      <c r="H194" s="18" t="s">
        <v>1859</v>
      </c>
      <c r="I194" s="11" t="s">
        <v>211</v>
      </c>
      <c r="J194" s="14" t="s">
        <v>209</v>
      </c>
    </row>
    <row r="195" spans="1:10" ht="100.05" customHeight="1">
      <c r="A195" s="1"/>
      <c r="B195" s="66" t="s">
        <v>8</v>
      </c>
      <c r="C195" s="11" t="s">
        <v>2136</v>
      </c>
      <c r="D195" s="12" t="s">
        <v>9</v>
      </c>
      <c r="E195" s="12" t="s">
        <v>1857</v>
      </c>
      <c r="F195" s="11" t="s">
        <v>8</v>
      </c>
      <c r="G195" s="19" t="s">
        <v>86</v>
      </c>
      <c r="H195" s="18" t="s">
        <v>2137</v>
      </c>
      <c r="I195" s="11" t="s">
        <v>211</v>
      </c>
      <c r="J195" s="14" t="s">
        <v>209</v>
      </c>
    </row>
    <row r="196" spans="1:10" ht="100.05" customHeight="1">
      <c r="A196" s="1"/>
      <c r="B196" s="66" t="s">
        <v>8</v>
      </c>
      <c r="C196" s="11" t="s">
        <v>225</v>
      </c>
      <c r="D196" s="12" t="s">
        <v>9</v>
      </c>
      <c r="E196" s="11" t="s">
        <v>1331</v>
      </c>
      <c r="F196" s="11" t="s">
        <v>8</v>
      </c>
      <c r="G196" s="13" t="s">
        <v>16</v>
      </c>
      <c r="H196" s="12" t="s">
        <v>226</v>
      </c>
      <c r="I196" s="12" t="s">
        <v>227</v>
      </c>
      <c r="J196" s="14" t="s">
        <v>224</v>
      </c>
    </row>
    <row r="197" spans="1:10" ht="100.05" customHeight="1">
      <c r="A197" s="1"/>
      <c r="B197" s="66" t="s">
        <v>8</v>
      </c>
      <c r="C197" s="11" t="s">
        <v>229</v>
      </c>
      <c r="D197" s="12" t="s">
        <v>9</v>
      </c>
      <c r="E197" s="11" t="s">
        <v>1331</v>
      </c>
      <c r="F197" s="11" t="s">
        <v>8</v>
      </c>
      <c r="G197" s="13" t="s">
        <v>29</v>
      </c>
      <c r="H197" s="12" t="s">
        <v>230</v>
      </c>
      <c r="I197" s="12" t="s">
        <v>231</v>
      </c>
      <c r="J197" s="15" t="s">
        <v>2074</v>
      </c>
    </row>
    <row r="198" spans="1:10" ht="100.05" customHeight="1">
      <c r="A198" s="1"/>
      <c r="B198" s="65" t="s">
        <v>8</v>
      </c>
      <c r="C198" s="11" t="s">
        <v>4080</v>
      </c>
      <c r="D198" s="12" t="s">
        <v>9</v>
      </c>
      <c r="E198" s="12" t="s">
        <v>288</v>
      </c>
      <c r="F198" s="11" t="s">
        <v>35</v>
      </c>
      <c r="G198" s="13" t="s">
        <v>16</v>
      </c>
      <c r="H198" s="12" t="s">
        <v>4081</v>
      </c>
      <c r="I198" s="11" t="s">
        <v>275</v>
      </c>
      <c r="J198" s="14" t="s">
        <v>1994</v>
      </c>
    </row>
    <row r="199" spans="1:10" ht="100.05" customHeight="1">
      <c r="A199" s="1"/>
      <c r="B199" s="66" t="s">
        <v>8</v>
      </c>
      <c r="C199" s="11" t="s">
        <v>309</v>
      </c>
      <c r="D199" s="12" t="s">
        <v>9</v>
      </c>
      <c r="E199" s="11" t="s">
        <v>1331</v>
      </c>
      <c r="F199" s="11" t="s">
        <v>8</v>
      </c>
      <c r="G199" s="13" t="s">
        <v>311</v>
      </c>
      <c r="H199" s="12" t="s">
        <v>312</v>
      </c>
      <c r="I199" s="12" t="s">
        <v>310</v>
      </c>
      <c r="J199" s="14" t="s">
        <v>313</v>
      </c>
    </row>
    <row r="200" spans="1:10" ht="100.05" customHeight="1">
      <c r="A200" s="1"/>
      <c r="B200" s="66" t="s">
        <v>8</v>
      </c>
      <c r="C200" s="11" t="s">
        <v>3296</v>
      </c>
      <c r="D200" s="12" t="s">
        <v>9</v>
      </c>
      <c r="E200" s="12" t="s">
        <v>331</v>
      </c>
      <c r="F200" s="11" t="s">
        <v>35</v>
      </c>
      <c r="G200" s="12" t="s">
        <v>311</v>
      </c>
      <c r="H200" s="12" t="s">
        <v>3297</v>
      </c>
      <c r="I200" s="11" t="s">
        <v>327</v>
      </c>
      <c r="J200" s="14" t="s">
        <v>328</v>
      </c>
    </row>
    <row r="201" spans="1:10" ht="100.05" customHeight="1">
      <c r="A201" s="1"/>
      <c r="B201" s="66" t="s">
        <v>8</v>
      </c>
      <c r="C201" s="11" t="s">
        <v>3578</v>
      </c>
      <c r="D201" s="12" t="s">
        <v>9</v>
      </c>
      <c r="E201" s="12" t="s">
        <v>331</v>
      </c>
      <c r="F201" s="11" t="s">
        <v>35</v>
      </c>
      <c r="G201" s="12" t="s">
        <v>311</v>
      </c>
      <c r="H201" s="12" t="s">
        <v>3579</v>
      </c>
      <c r="I201" s="11" t="s">
        <v>327</v>
      </c>
      <c r="J201" s="14" t="s">
        <v>328</v>
      </c>
    </row>
    <row r="202" spans="1:10" ht="100.05" customHeight="1">
      <c r="A202" s="1"/>
      <c r="B202" s="66" t="s">
        <v>8</v>
      </c>
      <c r="C202" s="11" t="s">
        <v>341</v>
      </c>
      <c r="D202" s="13" t="s">
        <v>9</v>
      </c>
      <c r="E202" s="12" t="s">
        <v>1331</v>
      </c>
      <c r="F202" s="11" t="s">
        <v>8</v>
      </c>
      <c r="G202" s="13" t="s">
        <v>78</v>
      </c>
      <c r="H202" s="12" t="s">
        <v>342</v>
      </c>
      <c r="I202" s="11" t="s">
        <v>2722</v>
      </c>
      <c r="J202" s="14" t="s">
        <v>343</v>
      </c>
    </row>
    <row r="203" spans="1:10" ht="100.05" customHeight="1">
      <c r="A203" s="1"/>
      <c r="B203" s="66" t="s">
        <v>8</v>
      </c>
      <c r="C203" s="11" t="s">
        <v>1585</v>
      </c>
      <c r="D203" s="13" t="s">
        <v>9</v>
      </c>
      <c r="E203" s="12" t="s">
        <v>1331</v>
      </c>
      <c r="F203" s="11" t="s">
        <v>8</v>
      </c>
      <c r="G203" s="13" t="s">
        <v>78</v>
      </c>
      <c r="H203" s="12" t="s">
        <v>352</v>
      </c>
      <c r="I203" s="11" t="s">
        <v>353</v>
      </c>
      <c r="J203" s="15" t="s">
        <v>354</v>
      </c>
    </row>
    <row r="204" spans="1:10" ht="100.05" customHeight="1">
      <c r="A204" s="1"/>
      <c r="B204" s="66" t="s">
        <v>8</v>
      </c>
      <c r="C204" s="11" t="s">
        <v>363</v>
      </c>
      <c r="D204" s="13" t="s">
        <v>9</v>
      </c>
      <c r="E204" s="23" t="s">
        <v>1331</v>
      </c>
      <c r="F204" s="11" t="s">
        <v>8</v>
      </c>
      <c r="G204" s="12" t="s">
        <v>311</v>
      </c>
      <c r="H204" s="12" t="s">
        <v>364</v>
      </c>
      <c r="I204" s="11" t="s">
        <v>1415</v>
      </c>
      <c r="J204" s="14" t="s">
        <v>365</v>
      </c>
    </row>
    <row r="205" spans="1:10" ht="100.05" customHeight="1">
      <c r="A205" s="1"/>
      <c r="B205" s="66" t="s">
        <v>8</v>
      </c>
      <c r="C205" s="11" t="s">
        <v>375</v>
      </c>
      <c r="D205" s="13" t="s">
        <v>9</v>
      </c>
      <c r="E205" s="23" t="s">
        <v>1331</v>
      </c>
      <c r="F205" s="11" t="s">
        <v>8</v>
      </c>
      <c r="G205" s="12" t="s">
        <v>16</v>
      </c>
      <c r="H205" s="12" t="s">
        <v>377</v>
      </c>
      <c r="I205" s="20" t="s">
        <v>376</v>
      </c>
      <c r="J205" s="15" t="s">
        <v>4492</v>
      </c>
    </row>
    <row r="206" spans="1:10" ht="100.05" customHeight="1">
      <c r="A206" s="1"/>
      <c r="B206" s="66" t="s">
        <v>8</v>
      </c>
      <c r="C206" s="11" t="s">
        <v>1394</v>
      </c>
      <c r="D206" s="13" t="s">
        <v>9</v>
      </c>
      <c r="E206" s="23" t="s">
        <v>1331</v>
      </c>
      <c r="F206" s="11" t="s">
        <v>8</v>
      </c>
      <c r="G206" s="12" t="s">
        <v>16</v>
      </c>
      <c r="H206" s="12" t="s">
        <v>1392</v>
      </c>
      <c r="I206" s="20" t="s">
        <v>713</v>
      </c>
      <c r="J206" s="15" t="s">
        <v>2094</v>
      </c>
    </row>
    <row r="207" spans="1:10" ht="100.05" customHeight="1">
      <c r="A207" s="1"/>
      <c r="B207" s="66" t="s">
        <v>8</v>
      </c>
      <c r="C207" s="11" t="s">
        <v>1395</v>
      </c>
      <c r="D207" s="13" t="s">
        <v>9</v>
      </c>
      <c r="E207" s="23" t="s">
        <v>1393</v>
      </c>
      <c r="F207" s="11" t="s">
        <v>8</v>
      </c>
      <c r="G207" s="12" t="s">
        <v>29</v>
      </c>
      <c r="H207" s="12" t="s">
        <v>1396</v>
      </c>
      <c r="I207" s="20" t="s">
        <v>713</v>
      </c>
      <c r="J207" s="15" t="s">
        <v>2094</v>
      </c>
    </row>
    <row r="208" spans="1:10" ht="100.05" customHeight="1">
      <c r="A208" s="1"/>
      <c r="B208" s="66" t="s">
        <v>8</v>
      </c>
      <c r="C208" s="11" t="s">
        <v>1551</v>
      </c>
      <c r="D208" s="12" t="s">
        <v>9</v>
      </c>
      <c r="E208" s="12" t="s">
        <v>1331</v>
      </c>
      <c r="F208" s="11" t="s">
        <v>8</v>
      </c>
      <c r="G208" s="12" t="s">
        <v>29</v>
      </c>
      <c r="H208" s="12" t="s">
        <v>1553</v>
      </c>
      <c r="I208" s="11" t="s">
        <v>147</v>
      </c>
      <c r="J208" s="15" t="s">
        <v>2503</v>
      </c>
    </row>
    <row r="209" spans="1:10" ht="100.05" customHeight="1">
      <c r="A209" s="1"/>
      <c r="B209" s="66" t="s">
        <v>8</v>
      </c>
      <c r="C209" s="11" t="s">
        <v>1552</v>
      </c>
      <c r="D209" s="12" t="s">
        <v>9</v>
      </c>
      <c r="E209" s="12" t="s">
        <v>1557</v>
      </c>
      <c r="F209" s="11" t="s">
        <v>8</v>
      </c>
      <c r="G209" s="12" t="s">
        <v>29</v>
      </c>
      <c r="H209" s="12" t="s">
        <v>1881</v>
      </c>
      <c r="I209" s="11" t="s">
        <v>1413</v>
      </c>
      <c r="J209" s="15" t="s">
        <v>2503</v>
      </c>
    </row>
    <row r="210" spans="1:10" ht="100.05" customHeight="1">
      <c r="A210" s="1"/>
      <c r="B210" s="66" t="s">
        <v>8</v>
      </c>
      <c r="C210" s="11" t="s">
        <v>2528</v>
      </c>
      <c r="D210" s="12" t="s">
        <v>9</v>
      </c>
      <c r="E210" s="12" t="s">
        <v>1557</v>
      </c>
      <c r="F210" s="11" t="s">
        <v>8</v>
      </c>
      <c r="G210" s="12" t="s">
        <v>159</v>
      </c>
      <c r="H210" s="12" t="s">
        <v>1555</v>
      </c>
      <c r="I210" s="11" t="s">
        <v>1414</v>
      </c>
      <c r="J210" s="15" t="s">
        <v>2503</v>
      </c>
    </row>
    <row r="211" spans="1:10" ht="100.05" customHeight="1">
      <c r="A211" s="1"/>
      <c r="B211" s="66" t="s">
        <v>8</v>
      </c>
      <c r="C211" s="11" t="s">
        <v>1827</v>
      </c>
      <c r="D211" s="12" t="s">
        <v>9</v>
      </c>
      <c r="E211" s="12" t="s">
        <v>1331</v>
      </c>
      <c r="F211" s="11" t="s">
        <v>8</v>
      </c>
      <c r="G211" s="13" t="s">
        <v>16</v>
      </c>
      <c r="H211" s="12" t="s">
        <v>2642</v>
      </c>
      <c r="I211" s="11" t="s">
        <v>1731</v>
      </c>
      <c r="J211" s="15" t="s">
        <v>4493</v>
      </c>
    </row>
    <row r="212" spans="1:10" ht="100.05" customHeight="1">
      <c r="A212" s="1"/>
      <c r="B212" s="66" t="s">
        <v>8</v>
      </c>
      <c r="C212" s="11" t="s">
        <v>1733</v>
      </c>
      <c r="D212" s="12" t="s">
        <v>9</v>
      </c>
      <c r="E212" s="12" t="s">
        <v>1734</v>
      </c>
      <c r="F212" s="11" t="s">
        <v>8</v>
      </c>
      <c r="G212" s="13" t="s">
        <v>16</v>
      </c>
      <c r="H212" s="12" t="s">
        <v>1735</v>
      </c>
      <c r="I212" s="11" t="s">
        <v>1736</v>
      </c>
      <c r="J212" s="15" t="s">
        <v>4494</v>
      </c>
    </row>
    <row r="213" spans="1:10" ht="100.05" customHeight="1">
      <c r="A213" s="1"/>
      <c r="B213" s="66" t="s">
        <v>8</v>
      </c>
      <c r="C213" s="11" t="s">
        <v>1737</v>
      </c>
      <c r="D213" s="12" t="s">
        <v>9</v>
      </c>
      <c r="E213" s="12" t="s">
        <v>1734</v>
      </c>
      <c r="F213" s="11" t="s">
        <v>8</v>
      </c>
      <c r="G213" s="13" t="s">
        <v>16</v>
      </c>
      <c r="H213" s="12" t="s">
        <v>1749</v>
      </c>
      <c r="I213" s="11" t="s">
        <v>1736</v>
      </c>
      <c r="J213" s="15" t="s">
        <v>4495</v>
      </c>
    </row>
    <row r="214" spans="1:10" ht="100.05" customHeight="1">
      <c r="A214" s="1"/>
      <c r="B214" s="66" t="s">
        <v>8</v>
      </c>
      <c r="C214" s="11" t="s">
        <v>1738</v>
      </c>
      <c r="D214" s="12" t="s">
        <v>9</v>
      </c>
      <c r="E214" s="12" t="s">
        <v>1734</v>
      </c>
      <c r="F214" s="11" t="s">
        <v>8</v>
      </c>
      <c r="G214" s="13" t="s">
        <v>10</v>
      </c>
      <c r="H214" s="12" t="s">
        <v>1774</v>
      </c>
      <c r="I214" s="11" t="s">
        <v>1736</v>
      </c>
      <c r="J214" s="15" t="s">
        <v>4496</v>
      </c>
    </row>
    <row r="215" spans="1:10" ht="100.05" customHeight="1">
      <c r="A215" s="1"/>
      <c r="B215" s="66" t="s">
        <v>8</v>
      </c>
      <c r="C215" s="11" t="s">
        <v>1739</v>
      </c>
      <c r="D215" s="12" t="s">
        <v>9</v>
      </c>
      <c r="E215" s="12" t="s">
        <v>1734</v>
      </c>
      <c r="F215" s="11" t="s">
        <v>8</v>
      </c>
      <c r="G215" s="13" t="s">
        <v>29</v>
      </c>
      <c r="H215" s="12" t="s">
        <v>1750</v>
      </c>
      <c r="I215" s="11" t="s">
        <v>1736</v>
      </c>
      <c r="J215" s="15" t="s">
        <v>4497</v>
      </c>
    </row>
    <row r="216" spans="1:10" ht="100.05" customHeight="1">
      <c r="A216" s="1"/>
      <c r="B216" s="66" t="s">
        <v>8</v>
      </c>
      <c r="C216" s="11" t="s">
        <v>1740</v>
      </c>
      <c r="D216" s="12" t="s">
        <v>9</v>
      </c>
      <c r="E216" s="12" t="s">
        <v>1734</v>
      </c>
      <c r="F216" s="11" t="s">
        <v>8</v>
      </c>
      <c r="G216" s="13" t="s">
        <v>16</v>
      </c>
      <c r="H216" s="12" t="s">
        <v>1751</v>
      </c>
      <c r="I216" s="11" t="s">
        <v>1736</v>
      </c>
      <c r="J216" s="15" t="s">
        <v>4498</v>
      </c>
    </row>
    <row r="217" spans="1:10" ht="100.05" customHeight="1">
      <c r="A217" s="1"/>
      <c r="B217" s="66" t="s">
        <v>8</v>
      </c>
      <c r="C217" s="11" t="s">
        <v>1741</v>
      </c>
      <c r="D217" s="12" t="s">
        <v>9</v>
      </c>
      <c r="E217" s="12" t="s">
        <v>1734</v>
      </c>
      <c r="F217" s="11" t="s">
        <v>8</v>
      </c>
      <c r="G217" s="13" t="s">
        <v>16</v>
      </c>
      <c r="H217" s="12" t="s">
        <v>1752</v>
      </c>
      <c r="I217" s="11" t="s">
        <v>1736</v>
      </c>
      <c r="J217" s="15" t="s">
        <v>4499</v>
      </c>
    </row>
    <row r="218" spans="1:10" ht="100.05" customHeight="1">
      <c r="A218" s="1"/>
      <c r="B218" s="66" t="s">
        <v>8</v>
      </c>
      <c r="C218" s="11" t="s">
        <v>1742</v>
      </c>
      <c r="D218" s="12" t="s">
        <v>9</v>
      </c>
      <c r="E218" s="12" t="s">
        <v>1734</v>
      </c>
      <c r="F218" s="11" t="s">
        <v>8</v>
      </c>
      <c r="G218" s="13" t="s">
        <v>210</v>
      </c>
      <c r="H218" s="12" t="s">
        <v>1753</v>
      </c>
      <c r="I218" s="11" t="s">
        <v>1736</v>
      </c>
      <c r="J218" s="15" t="s">
        <v>4500</v>
      </c>
    </row>
    <row r="219" spans="1:10" ht="100.05" customHeight="1">
      <c r="A219" s="1"/>
      <c r="B219" s="66" t="s">
        <v>8</v>
      </c>
      <c r="C219" s="11" t="s">
        <v>1743</v>
      </c>
      <c r="D219" s="12" t="s">
        <v>9</v>
      </c>
      <c r="E219" s="12" t="s">
        <v>1734</v>
      </c>
      <c r="F219" s="11" t="s">
        <v>8</v>
      </c>
      <c r="G219" s="13" t="s">
        <v>311</v>
      </c>
      <c r="H219" s="12" t="s">
        <v>1754</v>
      </c>
      <c r="I219" s="11" t="s">
        <v>1736</v>
      </c>
      <c r="J219" s="15" t="s">
        <v>4501</v>
      </c>
    </row>
    <row r="220" spans="1:10" ht="100.05" customHeight="1">
      <c r="A220" s="1"/>
      <c r="B220" s="66" t="s">
        <v>8</v>
      </c>
      <c r="C220" s="11" t="s">
        <v>1744</v>
      </c>
      <c r="D220" s="12" t="s">
        <v>9</v>
      </c>
      <c r="E220" s="12" t="s">
        <v>1734</v>
      </c>
      <c r="F220" s="11" t="s">
        <v>8</v>
      </c>
      <c r="G220" s="13" t="s">
        <v>210</v>
      </c>
      <c r="H220" s="12" t="s">
        <v>1755</v>
      </c>
      <c r="I220" s="11" t="s">
        <v>1736</v>
      </c>
      <c r="J220" s="15" t="s">
        <v>4502</v>
      </c>
    </row>
    <row r="221" spans="1:10" ht="100.05" customHeight="1">
      <c r="A221" s="1"/>
      <c r="B221" s="66" t="s">
        <v>8</v>
      </c>
      <c r="C221" s="11" t="s">
        <v>1745</v>
      </c>
      <c r="D221" s="12" t="s">
        <v>9</v>
      </c>
      <c r="E221" s="12" t="s">
        <v>1734</v>
      </c>
      <c r="F221" s="11" t="s">
        <v>8</v>
      </c>
      <c r="G221" s="13" t="s">
        <v>78</v>
      </c>
      <c r="H221" s="12" t="s">
        <v>1756</v>
      </c>
      <c r="I221" s="11" t="s">
        <v>1736</v>
      </c>
      <c r="J221" s="15" t="s">
        <v>4503</v>
      </c>
    </row>
    <row r="222" spans="1:10" ht="100.05" customHeight="1">
      <c r="A222" s="1"/>
      <c r="B222" s="66" t="s">
        <v>8</v>
      </c>
      <c r="C222" s="11" t="s">
        <v>1746</v>
      </c>
      <c r="D222" s="12" t="s">
        <v>9</v>
      </c>
      <c r="E222" s="12" t="s">
        <v>1734</v>
      </c>
      <c r="F222" s="11" t="s">
        <v>8</v>
      </c>
      <c r="G222" s="13" t="s">
        <v>16</v>
      </c>
      <c r="H222" s="12" t="s">
        <v>1757</v>
      </c>
      <c r="I222" s="11" t="s">
        <v>1736</v>
      </c>
      <c r="J222" s="15" t="s">
        <v>1901</v>
      </c>
    </row>
    <row r="223" spans="1:10" ht="100.05" customHeight="1">
      <c r="A223" s="1"/>
      <c r="B223" s="66" t="s">
        <v>8</v>
      </c>
      <c r="C223" s="11" t="s">
        <v>1747</v>
      </c>
      <c r="D223" s="12" t="s">
        <v>9</v>
      </c>
      <c r="E223" s="12" t="s">
        <v>1734</v>
      </c>
      <c r="F223" s="11" t="s">
        <v>8</v>
      </c>
      <c r="G223" s="13" t="s">
        <v>16</v>
      </c>
      <c r="H223" s="12" t="s">
        <v>1758</v>
      </c>
      <c r="I223" s="11" t="s">
        <v>1736</v>
      </c>
      <c r="J223" s="15" t="s">
        <v>1902</v>
      </c>
    </row>
    <row r="224" spans="1:10" ht="100.05" customHeight="1">
      <c r="A224" s="1"/>
      <c r="B224" s="66" t="s">
        <v>8</v>
      </c>
      <c r="C224" s="11" t="s">
        <v>1926</v>
      </c>
      <c r="D224" s="12" t="s">
        <v>9</v>
      </c>
      <c r="E224" s="12" t="s">
        <v>1734</v>
      </c>
      <c r="F224" s="11" t="s">
        <v>8</v>
      </c>
      <c r="G224" s="13" t="s">
        <v>210</v>
      </c>
      <c r="H224" s="12" t="s">
        <v>1927</v>
      </c>
      <c r="I224" s="11" t="s">
        <v>1928</v>
      </c>
      <c r="J224" s="15" t="s">
        <v>4504</v>
      </c>
    </row>
    <row r="225" spans="1:10" ht="100.05" customHeight="1">
      <c r="A225" s="1"/>
      <c r="B225" s="66" t="s">
        <v>8</v>
      </c>
      <c r="C225" s="11" t="s">
        <v>1930</v>
      </c>
      <c r="D225" s="12" t="s">
        <v>9</v>
      </c>
      <c r="E225" s="12" t="s">
        <v>1734</v>
      </c>
      <c r="F225" s="11" t="s">
        <v>8</v>
      </c>
      <c r="G225" s="13" t="s">
        <v>210</v>
      </c>
      <c r="H225" s="12" t="s">
        <v>1931</v>
      </c>
      <c r="I225" s="11" t="s">
        <v>1736</v>
      </c>
      <c r="J225" s="15" t="s">
        <v>4505</v>
      </c>
    </row>
    <row r="226" spans="1:10" ht="100.05" customHeight="1">
      <c r="A226" s="1"/>
      <c r="B226" s="66" t="s">
        <v>8</v>
      </c>
      <c r="C226" s="11" t="s">
        <v>4380</v>
      </c>
      <c r="D226" s="12" t="s">
        <v>9</v>
      </c>
      <c r="E226" s="12" t="s">
        <v>1734</v>
      </c>
      <c r="F226" s="11" t="s">
        <v>8</v>
      </c>
      <c r="G226" s="13" t="s">
        <v>16</v>
      </c>
      <c r="H226" s="12" t="s">
        <v>4385</v>
      </c>
      <c r="I226" s="11" t="s">
        <v>1736</v>
      </c>
      <c r="J226" s="15" t="s">
        <v>4493</v>
      </c>
    </row>
    <row r="227" spans="1:10" ht="100.05" customHeight="1">
      <c r="A227" s="1"/>
      <c r="B227" s="66" t="s">
        <v>8</v>
      </c>
      <c r="C227" s="11" t="s">
        <v>4381</v>
      </c>
      <c r="D227" s="12" t="s">
        <v>9</v>
      </c>
      <c r="E227" s="12" t="s">
        <v>1734</v>
      </c>
      <c r="F227" s="11" t="s">
        <v>8</v>
      </c>
      <c r="G227" s="13" t="s">
        <v>16</v>
      </c>
      <c r="H227" s="12" t="s">
        <v>4386</v>
      </c>
      <c r="I227" s="11" t="s">
        <v>1736</v>
      </c>
      <c r="J227" s="15" t="s">
        <v>4506</v>
      </c>
    </row>
    <row r="228" spans="1:10" ht="100.05" customHeight="1">
      <c r="A228" s="1"/>
      <c r="B228" s="66" t="s">
        <v>8</v>
      </c>
      <c r="C228" s="11" t="s">
        <v>4382</v>
      </c>
      <c r="D228" s="12" t="s">
        <v>9</v>
      </c>
      <c r="E228" s="12" t="s">
        <v>1734</v>
      </c>
      <c r="F228" s="11" t="s">
        <v>8</v>
      </c>
      <c r="G228" s="13" t="s">
        <v>16</v>
      </c>
      <c r="H228" s="12" t="s">
        <v>4387</v>
      </c>
      <c r="I228" s="11" t="s">
        <v>1736</v>
      </c>
      <c r="J228" s="15" t="s">
        <v>4507</v>
      </c>
    </row>
    <row r="229" spans="1:10" ht="100.05" customHeight="1">
      <c r="A229" s="1"/>
      <c r="B229" s="66" t="s">
        <v>8</v>
      </c>
      <c r="C229" s="11" t="s">
        <v>4383</v>
      </c>
      <c r="D229" s="12" t="s">
        <v>9</v>
      </c>
      <c r="E229" s="12" t="s">
        <v>1734</v>
      </c>
      <c r="F229" s="11" t="s">
        <v>8</v>
      </c>
      <c r="G229" s="13" t="s">
        <v>16</v>
      </c>
      <c r="H229" s="12" t="s">
        <v>4388</v>
      </c>
      <c r="I229" s="11" t="s">
        <v>1736</v>
      </c>
      <c r="J229" s="15" t="s">
        <v>4508</v>
      </c>
    </row>
    <row r="230" spans="1:10" ht="100.05" customHeight="1">
      <c r="A230" s="1"/>
      <c r="B230" s="66" t="s">
        <v>8</v>
      </c>
      <c r="C230" s="11" t="s">
        <v>4384</v>
      </c>
      <c r="D230" s="12" t="s">
        <v>9</v>
      </c>
      <c r="E230" s="12" t="s">
        <v>1734</v>
      </c>
      <c r="F230" s="11" t="s">
        <v>8</v>
      </c>
      <c r="G230" s="13" t="s">
        <v>16</v>
      </c>
      <c r="H230" s="12" t="s">
        <v>4389</v>
      </c>
      <c r="I230" s="11" t="s">
        <v>1736</v>
      </c>
      <c r="J230" s="15" t="s">
        <v>4509</v>
      </c>
    </row>
    <row r="231" spans="1:10" ht="100.05" customHeight="1">
      <c r="A231" s="1"/>
      <c r="B231" s="66" t="s">
        <v>8</v>
      </c>
      <c r="C231" s="11" t="s">
        <v>4564</v>
      </c>
      <c r="D231" s="12" t="s">
        <v>9</v>
      </c>
      <c r="E231" s="12" t="s">
        <v>1734</v>
      </c>
      <c r="F231" s="11" t="s">
        <v>8</v>
      </c>
      <c r="G231" s="13" t="s">
        <v>10</v>
      </c>
      <c r="H231" s="12" t="s">
        <v>4566</v>
      </c>
      <c r="I231" s="11" t="s">
        <v>1736</v>
      </c>
      <c r="J231" s="15" t="s">
        <v>4565</v>
      </c>
    </row>
    <row r="232" spans="1:10" ht="100.05" customHeight="1">
      <c r="A232" s="1"/>
      <c r="B232" s="66" t="s">
        <v>8</v>
      </c>
      <c r="C232" s="11" t="s">
        <v>1953</v>
      </c>
      <c r="D232" s="13" t="s">
        <v>9</v>
      </c>
      <c r="E232" s="12" t="s">
        <v>1331</v>
      </c>
      <c r="F232" s="11" t="s">
        <v>8</v>
      </c>
      <c r="G232" s="12" t="s">
        <v>210</v>
      </c>
      <c r="H232" s="20" t="s">
        <v>1956</v>
      </c>
      <c r="I232" s="11" t="s">
        <v>1955</v>
      </c>
      <c r="J232" s="15" t="s">
        <v>1954</v>
      </c>
    </row>
    <row r="233" spans="1:10" ht="100.05" customHeight="1">
      <c r="A233" s="1"/>
      <c r="B233" s="66" t="s">
        <v>8</v>
      </c>
      <c r="C233" s="11" t="s">
        <v>2040</v>
      </c>
      <c r="D233" s="13" t="s">
        <v>9</v>
      </c>
      <c r="E233" s="12" t="s">
        <v>1331</v>
      </c>
      <c r="F233" s="11" t="s">
        <v>8</v>
      </c>
      <c r="G233" s="12" t="s">
        <v>16</v>
      </c>
      <c r="H233" s="20" t="s">
        <v>2041</v>
      </c>
      <c r="I233" s="11" t="s">
        <v>2042</v>
      </c>
      <c r="J233" s="15" t="s">
        <v>2079</v>
      </c>
    </row>
    <row r="234" spans="1:10" ht="100.05" customHeight="1">
      <c r="A234" s="1"/>
      <c r="B234" s="66" t="s">
        <v>8</v>
      </c>
      <c r="C234" s="11" t="s">
        <v>2099</v>
      </c>
      <c r="D234" s="13" t="s">
        <v>9</v>
      </c>
      <c r="E234" s="12" t="s">
        <v>1331</v>
      </c>
      <c r="F234" s="11" t="s">
        <v>8</v>
      </c>
      <c r="G234" s="12" t="s">
        <v>1153</v>
      </c>
      <c r="H234" s="20" t="s">
        <v>2100</v>
      </c>
      <c r="I234" s="11" t="s">
        <v>2101</v>
      </c>
      <c r="J234" s="15" t="s">
        <v>2603</v>
      </c>
    </row>
    <row r="235" spans="1:10" ht="100.05" customHeight="1">
      <c r="A235" s="1"/>
      <c r="B235" s="66" t="s">
        <v>8</v>
      </c>
      <c r="C235" s="11" t="s">
        <v>2397</v>
      </c>
      <c r="D235" s="13" t="s">
        <v>9</v>
      </c>
      <c r="E235" s="12" t="s">
        <v>1331</v>
      </c>
      <c r="F235" s="11" t="s">
        <v>8</v>
      </c>
      <c r="G235" s="12" t="s">
        <v>16</v>
      </c>
      <c r="H235" s="20" t="s">
        <v>2398</v>
      </c>
      <c r="I235" s="11" t="s">
        <v>2399</v>
      </c>
      <c r="J235" s="15" t="s">
        <v>3662</v>
      </c>
    </row>
    <row r="236" spans="1:10" ht="100.05" customHeight="1">
      <c r="A236" s="1"/>
      <c r="B236" s="66" t="s">
        <v>8</v>
      </c>
      <c r="C236" s="11" t="s">
        <v>2403</v>
      </c>
      <c r="D236" s="13" t="s">
        <v>9</v>
      </c>
      <c r="E236" s="12" t="s">
        <v>2402</v>
      </c>
      <c r="F236" s="11" t="s">
        <v>8</v>
      </c>
      <c r="G236" s="12" t="s">
        <v>311</v>
      </c>
      <c r="H236" s="20" t="s">
        <v>2404</v>
      </c>
      <c r="I236" s="11" t="s">
        <v>2405</v>
      </c>
      <c r="J236" s="15" t="s">
        <v>3662</v>
      </c>
    </row>
    <row r="237" spans="1:10" ht="100.05" customHeight="1">
      <c r="A237" s="1"/>
      <c r="B237" s="66" t="s">
        <v>8</v>
      </c>
      <c r="C237" s="11" t="s">
        <v>2408</v>
      </c>
      <c r="D237" s="13" t="s">
        <v>9</v>
      </c>
      <c r="E237" s="12" t="s">
        <v>2402</v>
      </c>
      <c r="F237" s="11" t="s">
        <v>8</v>
      </c>
      <c r="G237" s="12" t="s">
        <v>16</v>
      </c>
      <c r="H237" s="20" t="s">
        <v>2409</v>
      </c>
      <c r="I237" s="11" t="s">
        <v>2407</v>
      </c>
      <c r="J237" s="15" t="s">
        <v>3662</v>
      </c>
    </row>
    <row r="238" spans="1:10" ht="100.05" customHeight="1">
      <c r="A238" s="1"/>
      <c r="B238" s="66" t="s">
        <v>8</v>
      </c>
      <c r="C238" s="11" t="s">
        <v>2411</v>
      </c>
      <c r="D238" s="13" t="s">
        <v>9</v>
      </c>
      <c r="E238" s="12" t="s">
        <v>2402</v>
      </c>
      <c r="F238" s="11" t="s">
        <v>8</v>
      </c>
      <c r="G238" s="12" t="s">
        <v>29</v>
      </c>
      <c r="H238" s="20" t="s">
        <v>2412</v>
      </c>
      <c r="I238" s="11" t="s">
        <v>2410</v>
      </c>
      <c r="J238" s="15" t="s">
        <v>3662</v>
      </c>
    </row>
    <row r="239" spans="1:10" ht="100.05" customHeight="1">
      <c r="A239" s="1"/>
      <c r="B239" s="66" t="s">
        <v>8</v>
      </c>
      <c r="C239" s="11" t="s">
        <v>2413</v>
      </c>
      <c r="D239" s="13" t="s">
        <v>9</v>
      </c>
      <c r="E239" s="12" t="s">
        <v>2402</v>
      </c>
      <c r="F239" s="11" t="s">
        <v>8</v>
      </c>
      <c r="G239" s="12" t="s">
        <v>16</v>
      </c>
      <c r="H239" s="20" t="s">
        <v>2414</v>
      </c>
      <c r="I239" s="11" t="s">
        <v>2405</v>
      </c>
      <c r="J239" s="15" t="s">
        <v>3662</v>
      </c>
    </row>
    <row r="240" spans="1:10" ht="100.05" customHeight="1">
      <c r="A240" s="1"/>
      <c r="B240" s="66" t="s">
        <v>8</v>
      </c>
      <c r="C240" s="11" t="s">
        <v>2416</v>
      </c>
      <c r="D240" s="13" t="s">
        <v>9</v>
      </c>
      <c r="E240" s="12" t="s">
        <v>2402</v>
      </c>
      <c r="F240" s="11" t="s">
        <v>8</v>
      </c>
      <c r="G240" s="12" t="s">
        <v>16</v>
      </c>
      <c r="H240" s="20" t="s">
        <v>2417</v>
      </c>
      <c r="I240" s="11" t="s">
        <v>2415</v>
      </c>
      <c r="J240" s="15" t="s">
        <v>3662</v>
      </c>
    </row>
    <row r="241" spans="1:10" ht="100.05" customHeight="1">
      <c r="A241" s="1"/>
      <c r="B241" s="66" t="s">
        <v>8</v>
      </c>
      <c r="C241" s="11" t="s">
        <v>2419</v>
      </c>
      <c r="D241" s="13" t="s">
        <v>9</v>
      </c>
      <c r="E241" s="12" t="s">
        <v>2402</v>
      </c>
      <c r="F241" s="11" t="s">
        <v>8</v>
      </c>
      <c r="G241" s="12" t="s">
        <v>16</v>
      </c>
      <c r="H241" s="20" t="s">
        <v>2420</v>
      </c>
      <c r="I241" s="11" t="s">
        <v>2418</v>
      </c>
      <c r="J241" s="15" t="s">
        <v>3662</v>
      </c>
    </row>
    <row r="242" spans="1:10" ht="100.05" customHeight="1">
      <c r="A242" s="1"/>
      <c r="B242" s="66" t="s">
        <v>8</v>
      </c>
      <c r="C242" s="11" t="s">
        <v>2723</v>
      </c>
      <c r="D242" s="13" t="s">
        <v>9</v>
      </c>
      <c r="E242" s="12" t="s">
        <v>1331</v>
      </c>
      <c r="F242" s="11" t="s">
        <v>8</v>
      </c>
      <c r="G242" s="12" t="s">
        <v>78</v>
      </c>
      <c r="H242" s="20" t="s">
        <v>2725</v>
      </c>
      <c r="I242" s="11" t="s">
        <v>2724</v>
      </c>
      <c r="J242" s="15" t="s">
        <v>2726</v>
      </c>
    </row>
    <row r="243" spans="1:10" ht="100.05" customHeight="1">
      <c r="A243" s="1"/>
      <c r="B243" s="66" t="s">
        <v>8</v>
      </c>
      <c r="C243" s="11" t="s">
        <v>968</v>
      </c>
      <c r="D243" s="12" t="s">
        <v>9</v>
      </c>
      <c r="E243" s="11" t="s">
        <v>1331</v>
      </c>
      <c r="F243" s="11" t="s">
        <v>100</v>
      </c>
      <c r="G243" s="13" t="s">
        <v>16</v>
      </c>
      <c r="H243" s="12" t="s">
        <v>969</v>
      </c>
      <c r="I243" s="11" t="s">
        <v>1502</v>
      </c>
      <c r="J243" s="14" t="s">
        <v>967</v>
      </c>
    </row>
    <row r="244" spans="1:10" ht="100.05" customHeight="1">
      <c r="A244" s="1"/>
      <c r="B244" s="66" t="s">
        <v>8</v>
      </c>
      <c r="C244" s="21" t="s">
        <v>3886</v>
      </c>
      <c r="D244" s="13" t="s">
        <v>9</v>
      </c>
      <c r="E244" s="21" t="s">
        <v>1331</v>
      </c>
      <c r="F244" s="11" t="s">
        <v>8</v>
      </c>
      <c r="G244" s="13" t="s">
        <v>86</v>
      </c>
      <c r="H244" s="21" t="s">
        <v>4243</v>
      </c>
      <c r="I244" s="33" t="s">
        <v>3883</v>
      </c>
      <c r="J244" s="15" t="s">
        <v>3885</v>
      </c>
    </row>
    <row r="245" spans="1:10" ht="100.05" customHeight="1">
      <c r="A245" s="1"/>
      <c r="B245" s="66" t="s">
        <v>8</v>
      </c>
      <c r="C245" s="11" t="s">
        <v>2769</v>
      </c>
      <c r="D245" s="12" t="s">
        <v>9</v>
      </c>
      <c r="E245" s="11" t="s">
        <v>1331</v>
      </c>
      <c r="F245" s="11" t="s">
        <v>8</v>
      </c>
      <c r="G245" s="13" t="s">
        <v>10</v>
      </c>
      <c r="H245" s="12" t="s">
        <v>1134</v>
      </c>
      <c r="I245" s="12" t="s">
        <v>1135</v>
      </c>
      <c r="J245" s="47" t="s">
        <v>1133</v>
      </c>
    </row>
    <row r="246" spans="1:10" ht="100.05" customHeight="1">
      <c r="A246" s="1"/>
      <c r="B246" s="66" t="s">
        <v>8</v>
      </c>
      <c r="C246" s="11" t="s">
        <v>1154</v>
      </c>
      <c r="D246" s="12" t="s">
        <v>9</v>
      </c>
      <c r="E246" s="11" t="s">
        <v>1331</v>
      </c>
      <c r="F246" s="11" t="s">
        <v>13</v>
      </c>
      <c r="G246" s="13" t="s">
        <v>1155</v>
      </c>
      <c r="H246" s="12" t="s">
        <v>1156</v>
      </c>
      <c r="I246" s="12" t="s">
        <v>1157</v>
      </c>
      <c r="J246" s="15" t="s">
        <v>2067</v>
      </c>
    </row>
    <row r="247" spans="1:10" ht="100.05" customHeight="1">
      <c r="A247" s="1"/>
      <c r="B247" s="66" t="s">
        <v>8</v>
      </c>
      <c r="C247" s="11" t="s">
        <v>3311</v>
      </c>
      <c r="D247" s="12" t="s">
        <v>9</v>
      </c>
      <c r="E247" s="11" t="s">
        <v>1331</v>
      </c>
      <c r="F247" s="11" t="s">
        <v>8</v>
      </c>
      <c r="G247" s="13" t="s">
        <v>16</v>
      </c>
      <c r="H247" s="12" t="s">
        <v>1236</v>
      </c>
      <c r="I247" s="11" t="s">
        <v>2576</v>
      </c>
      <c r="J247" s="15" t="s">
        <v>2575</v>
      </c>
    </row>
    <row r="248" spans="1:10" ht="100.05" customHeight="1">
      <c r="A248" s="1"/>
      <c r="B248" s="67" t="s">
        <v>756</v>
      </c>
      <c r="C248" s="11" t="s">
        <v>753</v>
      </c>
      <c r="D248" s="13" t="s">
        <v>9</v>
      </c>
      <c r="E248" s="12" t="s">
        <v>1403</v>
      </c>
      <c r="F248" s="11" t="s">
        <v>100</v>
      </c>
      <c r="G248" s="13" t="s">
        <v>16</v>
      </c>
      <c r="H248" s="12" t="s">
        <v>757</v>
      </c>
      <c r="I248" s="27" t="s">
        <v>754</v>
      </c>
      <c r="J248" s="15" t="s">
        <v>755</v>
      </c>
    </row>
    <row r="249" spans="1:10" ht="100.05" customHeight="1">
      <c r="A249" s="1"/>
      <c r="B249" s="66" t="s">
        <v>940</v>
      </c>
      <c r="C249" s="11" t="s">
        <v>941</v>
      </c>
      <c r="D249" s="12" t="s">
        <v>9</v>
      </c>
      <c r="E249" s="11" t="s">
        <v>1331</v>
      </c>
      <c r="F249" s="11" t="s">
        <v>100</v>
      </c>
      <c r="G249" s="13" t="s">
        <v>16</v>
      </c>
      <c r="H249" s="12" t="s">
        <v>942</v>
      </c>
      <c r="I249" s="12" t="s">
        <v>47</v>
      </c>
      <c r="J249" s="14" t="s">
        <v>939</v>
      </c>
    </row>
    <row r="250" spans="1:10" ht="100.05" customHeight="1">
      <c r="A250" s="1"/>
      <c r="B250" s="66" t="s">
        <v>940</v>
      </c>
      <c r="C250" s="11" t="s">
        <v>182</v>
      </c>
      <c r="D250" s="12" t="s">
        <v>15</v>
      </c>
      <c r="E250" s="11" t="s">
        <v>943</v>
      </c>
      <c r="F250" s="11" t="s">
        <v>100</v>
      </c>
      <c r="G250" s="13" t="s">
        <v>16</v>
      </c>
      <c r="H250" s="12" t="s">
        <v>942</v>
      </c>
      <c r="I250" s="12" t="s">
        <v>47</v>
      </c>
      <c r="J250" s="14" t="s">
        <v>939</v>
      </c>
    </row>
    <row r="251" spans="1:10" ht="100.05" customHeight="1">
      <c r="A251" s="1"/>
      <c r="B251" s="67" t="s">
        <v>148</v>
      </c>
      <c r="C251" s="11" t="s">
        <v>3497</v>
      </c>
      <c r="D251" s="13" t="s">
        <v>15</v>
      </c>
      <c r="E251" s="12" t="s">
        <v>56</v>
      </c>
      <c r="F251" s="11" t="s">
        <v>35</v>
      </c>
      <c r="G251" s="13" t="s">
        <v>16</v>
      </c>
      <c r="H251" s="12" t="s">
        <v>58</v>
      </c>
      <c r="I251" s="11" t="s">
        <v>59</v>
      </c>
      <c r="J251" s="14" t="s">
        <v>55</v>
      </c>
    </row>
    <row r="252" spans="1:10" ht="100.05" customHeight="1">
      <c r="A252" s="1"/>
      <c r="B252" s="67" t="s">
        <v>148</v>
      </c>
      <c r="C252" s="11" t="s">
        <v>1523</v>
      </c>
      <c r="D252" s="13" t="s">
        <v>15</v>
      </c>
      <c r="E252" s="12" t="s">
        <v>56</v>
      </c>
      <c r="F252" s="11" t="s">
        <v>35</v>
      </c>
      <c r="G252" s="13" t="s">
        <v>16</v>
      </c>
      <c r="H252" s="12" t="s">
        <v>58</v>
      </c>
      <c r="I252" s="11" t="s">
        <v>59</v>
      </c>
      <c r="J252" s="14" t="s">
        <v>55</v>
      </c>
    </row>
    <row r="253" spans="1:10" ht="100.05" customHeight="1">
      <c r="A253" s="1"/>
      <c r="B253" s="67" t="s">
        <v>148</v>
      </c>
      <c r="C253" s="11" t="s">
        <v>3693</v>
      </c>
      <c r="D253" s="13" t="s">
        <v>15</v>
      </c>
      <c r="E253" s="12" t="s">
        <v>56</v>
      </c>
      <c r="F253" s="11" t="s">
        <v>35</v>
      </c>
      <c r="G253" s="13" t="s">
        <v>16</v>
      </c>
      <c r="H253" s="12" t="s">
        <v>58</v>
      </c>
      <c r="I253" s="11" t="s">
        <v>59</v>
      </c>
      <c r="J253" s="14" t="s">
        <v>55</v>
      </c>
    </row>
    <row r="254" spans="1:10" ht="100.05" customHeight="1">
      <c r="A254" s="1"/>
      <c r="B254" s="67" t="s">
        <v>148</v>
      </c>
      <c r="C254" s="11" t="s">
        <v>2211</v>
      </c>
      <c r="D254" s="13" t="s">
        <v>15</v>
      </c>
      <c r="E254" s="12" t="s">
        <v>56</v>
      </c>
      <c r="F254" s="11" t="s">
        <v>35</v>
      </c>
      <c r="G254" s="13" t="s">
        <v>16</v>
      </c>
      <c r="H254" s="12" t="s">
        <v>58</v>
      </c>
      <c r="I254" s="11" t="s">
        <v>59</v>
      </c>
      <c r="J254" s="14" t="s">
        <v>55</v>
      </c>
    </row>
    <row r="255" spans="1:10" ht="100.05" customHeight="1">
      <c r="A255" s="1"/>
      <c r="B255" s="67" t="s">
        <v>148</v>
      </c>
      <c r="C255" s="11" t="s">
        <v>3748</v>
      </c>
      <c r="D255" s="13" t="s">
        <v>15</v>
      </c>
      <c r="E255" s="12" t="s">
        <v>56</v>
      </c>
      <c r="F255" s="11" t="s">
        <v>35</v>
      </c>
      <c r="G255" s="13" t="s">
        <v>16</v>
      </c>
      <c r="H255" s="12" t="s">
        <v>58</v>
      </c>
      <c r="I255" s="11" t="s">
        <v>59</v>
      </c>
      <c r="J255" s="14" t="s">
        <v>55</v>
      </c>
    </row>
    <row r="256" spans="1:10" ht="100.05" customHeight="1">
      <c r="A256" s="1"/>
      <c r="B256" s="67" t="s">
        <v>148</v>
      </c>
      <c r="C256" s="11" t="s">
        <v>3756</v>
      </c>
      <c r="D256" s="13" t="s">
        <v>15</v>
      </c>
      <c r="E256" s="12" t="s">
        <v>56</v>
      </c>
      <c r="F256" s="11" t="s">
        <v>35</v>
      </c>
      <c r="G256" s="13" t="s">
        <v>16</v>
      </c>
      <c r="H256" s="12" t="s">
        <v>58</v>
      </c>
      <c r="I256" s="11" t="s">
        <v>59</v>
      </c>
      <c r="J256" s="14" t="s">
        <v>55</v>
      </c>
    </row>
    <row r="257" spans="1:10" ht="100.05" customHeight="1">
      <c r="A257" s="1"/>
      <c r="B257" s="67" t="s">
        <v>148</v>
      </c>
      <c r="C257" s="11" t="s">
        <v>180</v>
      </c>
      <c r="D257" s="13" t="s">
        <v>15</v>
      </c>
      <c r="E257" s="12" t="s">
        <v>56</v>
      </c>
      <c r="F257" s="11" t="s">
        <v>35</v>
      </c>
      <c r="G257" s="13" t="s">
        <v>16</v>
      </c>
      <c r="H257" s="12" t="s">
        <v>58</v>
      </c>
      <c r="I257" s="11" t="s">
        <v>59</v>
      </c>
      <c r="J257" s="14" t="s">
        <v>55</v>
      </c>
    </row>
    <row r="258" spans="1:10" ht="100.05" customHeight="1">
      <c r="A258" s="1"/>
      <c r="B258" s="67" t="s">
        <v>148</v>
      </c>
      <c r="C258" s="11" t="s">
        <v>3561</v>
      </c>
      <c r="D258" s="13" t="s">
        <v>15</v>
      </c>
      <c r="E258" s="12" t="s">
        <v>56</v>
      </c>
      <c r="F258" s="11" t="s">
        <v>35</v>
      </c>
      <c r="G258" s="13" t="s">
        <v>16</v>
      </c>
      <c r="H258" s="12" t="s">
        <v>58</v>
      </c>
      <c r="I258" s="11" t="s">
        <v>59</v>
      </c>
      <c r="J258" s="14" t="s">
        <v>55</v>
      </c>
    </row>
    <row r="259" spans="1:10" ht="100.05" customHeight="1">
      <c r="A259" s="1"/>
      <c r="B259" s="67" t="s">
        <v>148</v>
      </c>
      <c r="C259" s="11" t="s">
        <v>124</v>
      </c>
      <c r="D259" s="13" t="s">
        <v>15</v>
      </c>
      <c r="E259" s="12" t="s">
        <v>56</v>
      </c>
      <c r="F259" s="11" t="s">
        <v>35</v>
      </c>
      <c r="G259" s="13" t="s">
        <v>16</v>
      </c>
      <c r="H259" s="12" t="s">
        <v>58</v>
      </c>
      <c r="I259" s="11" t="s">
        <v>59</v>
      </c>
      <c r="J259" s="14" t="s">
        <v>55</v>
      </c>
    </row>
    <row r="260" spans="1:10" ht="100.05" customHeight="1">
      <c r="A260" s="1"/>
      <c r="B260" s="65" t="s">
        <v>148</v>
      </c>
      <c r="C260" s="11" t="s">
        <v>3317</v>
      </c>
      <c r="D260" s="13" t="s">
        <v>15</v>
      </c>
      <c r="E260" s="11" t="s">
        <v>113</v>
      </c>
      <c r="F260" s="11" t="s">
        <v>8</v>
      </c>
      <c r="G260" s="13" t="s">
        <v>16</v>
      </c>
      <c r="H260" s="38" t="s">
        <v>1967</v>
      </c>
      <c r="I260" s="11" t="s">
        <v>1968</v>
      </c>
      <c r="J260" s="15" t="s">
        <v>115</v>
      </c>
    </row>
    <row r="261" spans="1:10" ht="100.05" customHeight="1">
      <c r="A261" s="1"/>
      <c r="B261" s="65" t="s">
        <v>148</v>
      </c>
      <c r="C261" s="11" t="s">
        <v>4479</v>
      </c>
      <c r="D261" s="13" t="s">
        <v>15</v>
      </c>
      <c r="E261" s="11" t="s">
        <v>113</v>
      </c>
      <c r="F261" s="11" t="s">
        <v>8</v>
      </c>
      <c r="G261" s="13" t="s">
        <v>16</v>
      </c>
      <c r="H261" s="38" t="s">
        <v>1967</v>
      </c>
      <c r="I261" s="11" t="s">
        <v>1968</v>
      </c>
      <c r="J261" s="15" t="s">
        <v>115</v>
      </c>
    </row>
    <row r="262" spans="1:10" ht="100.05" customHeight="1">
      <c r="A262" s="1"/>
      <c r="B262" s="66" t="s">
        <v>148</v>
      </c>
      <c r="C262" s="11" t="s">
        <v>124</v>
      </c>
      <c r="D262" s="12" t="s">
        <v>15</v>
      </c>
      <c r="E262" s="12" t="s">
        <v>119</v>
      </c>
      <c r="F262" s="11" t="s">
        <v>8</v>
      </c>
      <c r="G262" s="12" t="s">
        <v>29</v>
      </c>
      <c r="H262" s="12" t="s">
        <v>3755</v>
      </c>
      <c r="I262" s="11" t="s">
        <v>122</v>
      </c>
      <c r="J262" s="15" t="s">
        <v>2602</v>
      </c>
    </row>
    <row r="263" spans="1:10" ht="100.05" customHeight="1">
      <c r="A263" s="1"/>
      <c r="B263" s="66" t="s">
        <v>148</v>
      </c>
      <c r="C263" s="11" t="s">
        <v>3970</v>
      </c>
      <c r="D263" s="12" t="s">
        <v>15</v>
      </c>
      <c r="E263" s="12" t="s">
        <v>119</v>
      </c>
      <c r="F263" s="11" t="s">
        <v>8</v>
      </c>
      <c r="G263" s="12" t="s">
        <v>29</v>
      </c>
      <c r="H263" s="12" t="s">
        <v>3755</v>
      </c>
      <c r="I263" s="11" t="s">
        <v>122</v>
      </c>
      <c r="J263" s="15" t="s">
        <v>2602</v>
      </c>
    </row>
    <row r="264" spans="1:10" ht="100.05" customHeight="1">
      <c r="A264" s="1"/>
      <c r="B264" s="65" t="s">
        <v>148</v>
      </c>
      <c r="C264" s="11" t="s">
        <v>2125</v>
      </c>
      <c r="D264" s="12" t="s">
        <v>15</v>
      </c>
      <c r="E264" s="12" t="s">
        <v>175</v>
      </c>
      <c r="F264" s="11" t="s">
        <v>8</v>
      </c>
      <c r="G264" s="13" t="s">
        <v>16</v>
      </c>
      <c r="H264" s="12" t="s">
        <v>177</v>
      </c>
      <c r="I264" s="11" t="s">
        <v>178</v>
      </c>
      <c r="J264" s="15" t="s">
        <v>2070</v>
      </c>
    </row>
    <row r="265" spans="1:10" ht="100.05" customHeight="1">
      <c r="A265" s="1"/>
      <c r="B265" s="65" t="s">
        <v>148</v>
      </c>
      <c r="C265" s="11" t="s">
        <v>180</v>
      </c>
      <c r="D265" s="12" t="s">
        <v>15</v>
      </c>
      <c r="E265" s="12" t="s">
        <v>175</v>
      </c>
      <c r="F265" s="11" t="s">
        <v>8</v>
      </c>
      <c r="G265" s="13" t="s">
        <v>16</v>
      </c>
      <c r="H265" s="12" t="s">
        <v>177</v>
      </c>
      <c r="I265" s="11" t="s">
        <v>178</v>
      </c>
      <c r="J265" s="15" t="s">
        <v>2070</v>
      </c>
    </row>
    <row r="266" spans="1:10" ht="100.05" customHeight="1">
      <c r="A266" s="1"/>
      <c r="B266" s="65" t="s">
        <v>148</v>
      </c>
      <c r="C266" s="11" t="s">
        <v>1932</v>
      </c>
      <c r="D266" s="12" t="s">
        <v>15</v>
      </c>
      <c r="E266" s="12" t="s">
        <v>175</v>
      </c>
      <c r="F266" s="11" t="s">
        <v>8</v>
      </c>
      <c r="G266" s="13" t="s">
        <v>16</v>
      </c>
      <c r="H266" s="12" t="s">
        <v>177</v>
      </c>
      <c r="I266" s="11" t="s">
        <v>178</v>
      </c>
      <c r="J266" s="15" t="s">
        <v>2070</v>
      </c>
    </row>
    <row r="267" spans="1:10" ht="100.05" customHeight="1">
      <c r="A267" s="1"/>
      <c r="B267" s="65" t="s">
        <v>148</v>
      </c>
      <c r="C267" s="11" t="s">
        <v>2215</v>
      </c>
      <c r="D267" s="12" t="s">
        <v>15</v>
      </c>
      <c r="E267" s="12" t="s">
        <v>175</v>
      </c>
      <c r="F267" s="11" t="s">
        <v>8</v>
      </c>
      <c r="G267" s="13" t="s">
        <v>16</v>
      </c>
      <c r="H267" s="12" t="s">
        <v>177</v>
      </c>
      <c r="I267" s="11" t="s">
        <v>178</v>
      </c>
      <c r="J267" s="15" t="s">
        <v>2070</v>
      </c>
    </row>
    <row r="268" spans="1:10" ht="100.05" customHeight="1">
      <c r="A268" s="1"/>
      <c r="B268" s="65" t="s">
        <v>148</v>
      </c>
      <c r="C268" s="11" t="s">
        <v>2224</v>
      </c>
      <c r="D268" s="12" t="s">
        <v>15</v>
      </c>
      <c r="E268" s="12" t="s">
        <v>175</v>
      </c>
      <c r="F268" s="11" t="s">
        <v>8</v>
      </c>
      <c r="G268" s="13" t="s">
        <v>16</v>
      </c>
      <c r="H268" s="12" t="s">
        <v>177</v>
      </c>
      <c r="I268" s="11" t="s">
        <v>178</v>
      </c>
      <c r="J268" s="15" t="s">
        <v>2070</v>
      </c>
    </row>
    <row r="269" spans="1:10" ht="100.05" customHeight="1">
      <c r="A269" s="1"/>
      <c r="B269" s="65" t="s">
        <v>148</v>
      </c>
      <c r="C269" s="11" t="s">
        <v>2456</v>
      </c>
      <c r="D269" s="12" t="s">
        <v>15</v>
      </c>
      <c r="E269" s="12" t="s">
        <v>175</v>
      </c>
      <c r="F269" s="11" t="s">
        <v>8</v>
      </c>
      <c r="G269" s="13" t="s">
        <v>16</v>
      </c>
      <c r="H269" s="12" t="s">
        <v>177</v>
      </c>
      <c r="I269" s="11" t="s">
        <v>178</v>
      </c>
      <c r="J269" s="15" t="s">
        <v>2070</v>
      </c>
    </row>
    <row r="270" spans="1:10" ht="100.05" customHeight="1">
      <c r="A270" s="1"/>
      <c r="B270" s="65" t="s">
        <v>148</v>
      </c>
      <c r="C270" s="11" t="s">
        <v>2478</v>
      </c>
      <c r="D270" s="12" t="s">
        <v>15</v>
      </c>
      <c r="E270" s="12" t="s">
        <v>175</v>
      </c>
      <c r="F270" s="11" t="s">
        <v>8</v>
      </c>
      <c r="G270" s="13" t="s">
        <v>16</v>
      </c>
      <c r="H270" s="12" t="s">
        <v>177</v>
      </c>
      <c r="I270" s="11" t="s">
        <v>178</v>
      </c>
      <c r="J270" s="15" t="s">
        <v>2070</v>
      </c>
    </row>
    <row r="271" spans="1:10" ht="100.05" customHeight="1">
      <c r="A271" s="1"/>
      <c r="B271" s="65" t="s">
        <v>148</v>
      </c>
      <c r="C271" s="11" t="s">
        <v>3561</v>
      </c>
      <c r="D271" s="12" t="s">
        <v>15</v>
      </c>
      <c r="E271" s="12" t="s">
        <v>175</v>
      </c>
      <c r="F271" s="11" t="s">
        <v>8</v>
      </c>
      <c r="G271" s="13" t="s">
        <v>16</v>
      </c>
      <c r="H271" s="12" t="s">
        <v>177</v>
      </c>
      <c r="I271" s="11" t="s">
        <v>178</v>
      </c>
      <c r="J271" s="15" t="s">
        <v>2070</v>
      </c>
    </row>
    <row r="272" spans="1:10" ht="100.05" customHeight="1">
      <c r="A272" s="1"/>
      <c r="B272" s="66" t="s">
        <v>148</v>
      </c>
      <c r="C272" s="11" t="s">
        <v>2001</v>
      </c>
      <c r="D272" s="12" t="s">
        <v>15</v>
      </c>
      <c r="E272" s="11" t="s">
        <v>248</v>
      </c>
      <c r="F272" s="11" t="s">
        <v>142</v>
      </c>
      <c r="G272" s="13" t="s">
        <v>10</v>
      </c>
      <c r="H272" s="12" t="s">
        <v>246</v>
      </c>
      <c r="I272" s="12" t="s">
        <v>247</v>
      </c>
      <c r="J272" s="15" t="s">
        <v>2057</v>
      </c>
    </row>
    <row r="273" spans="1:10" ht="100.05" customHeight="1">
      <c r="A273" s="1"/>
      <c r="B273" s="66" t="s">
        <v>148</v>
      </c>
      <c r="C273" s="11" t="s">
        <v>1903</v>
      </c>
      <c r="D273" s="12" t="s">
        <v>15</v>
      </c>
      <c r="E273" s="11" t="s">
        <v>248</v>
      </c>
      <c r="F273" s="11" t="s">
        <v>142</v>
      </c>
      <c r="G273" s="13" t="s">
        <v>10</v>
      </c>
      <c r="H273" s="12" t="s">
        <v>246</v>
      </c>
      <c r="I273" s="12" t="s">
        <v>247</v>
      </c>
      <c r="J273" s="15" t="s">
        <v>2057</v>
      </c>
    </row>
    <row r="274" spans="1:10" ht="100.05" customHeight="1">
      <c r="A274" s="1"/>
      <c r="B274" s="66" t="s">
        <v>148</v>
      </c>
      <c r="C274" s="11" t="s">
        <v>2527</v>
      </c>
      <c r="D274" s="12" t="s">
        <v>15</v>
      </c>
      <c r="E274" s="11" t="s">
        <v>248</v>
      </c>
      <c r="F274" s="11" t="s">
        <v>142</v>
      </c>
      <c r="G274" s="13" t="s">
        <v>10</v>
      </c>
      <c r="H274" s="12" t="s">
        <v>246</v>
      </c>
      <c r="I274" s="12" t="s">
        <v>247</v>
      </c>
      <c r="J274" s="15" t="s">
        <v>2057</v>
      </c>
    </row>
    <row r="275" spans="1:10" ht="100.05" customHeight="1">
      <c r="A275" s="1"/>
      <c r="B275" s="66" t="s">
        <v>148</v>
      </c>
      <c r="C275" s="11" t="s">
        <v>3609</v>
      </c>
      <c r="D275" s="12" t="s">
        <v>15</v>
      </c>
      <c r="E275" s="11" t="s">
        <v>248</v>
      </c>
      <c r="F275" s="11" t="s">
        <v>142</v>
      </c>
      <c r="G275" s="13" t="s">
        <v>10</v>
      </c>
      <c r="H275" s="12" t="s">
        <v>246</v>
      </c>
      <c r="I275" s="12" t="s">
        <v>247</v>
      </c>
      <c r="J275" s="15" t="s">
        <v>2057</v>
      </c>
    </row>
    <row r="276" spans="1:10" ht="100.05" customHeight="1">
      <c r="A276" s="1"/>
      <c r="B276" s="68" t="s">
        <v>148</v>
      </c>
      <c r="C276" s="11" t="s">
        <v>259</v>
      </c>
      <c r="D276" s="12" t="s">
        <v>15</v>
      </c>
      <c r="E276" s="22" t="s">
        <v>255</v>
      </c>
      <c r="F276" s="11" t="s">
        <v>35</v>
      </c>
      <c r="G276" s="19" t="s">
        <v>210</v>
      </c>
      <c r="H276" s="19" t="s">
        <v>2033</v>
      </c>
      <c r="I276" s="19" t="s">
        <v>257</v>
      </c>
      <c r="J276" s="14" t="s">
        <v>258</v>
      </c>
    </row>
    <row r="277" spans="1:10" ht="100.05" customHeight="1">
      <c r="A277" s="1"/>
      <c r="B277" s="66" t="s">
        <v>148</v>
      </c>
      <c r="C277" s="11" t="s">
        <v>3538</v>
      </c>
      <c r="D277" s="12" t="s">
        <v>15</v>
      </c>
      <c r="E277" s="12" t="s">
        <v>324</v>
      </c>
      <c r="F277" s="11" t="s">
        <v>35</v>
      </c>
      <c r="G277" s="12" t="s">
        <v>311</v>
      </c>
      <c r="H277" s="12" t="s">
        <v>3298</v>
      </c>
      <c r="I277" s="11" t="s">
        <v>327</v>
      </c>
      <c r="J277" s="14" t="s">
        <v>328</v>
      </c>
    </row>
    <row r="278" spans="1:10" ht="100.05" customHeight="1">
      <c r="A278" s="1"/>
      <c r="B278" s="66" t="s">
        <v>148</v>
      </c>
      <c r="C278" s="11" t="s">
        <v>4186</v>
      </c>
      <c r="D278" s="12" t="s">
        <v>15</v>
      </c>
      <c r="E278" s="12" t="s">
        <v>324</v>
      </c>
      <c r="F278" s="11" t="s">
        <v>35</v>
      </c>
      <c r="G278" s="12" t="s">
        <v>311</v>
      </c>
      <c r="H278" s="12" t="s">
        <v>3298</v>
      </c>
      <c r="I278" s="11" t="s">
        <v>327</v>
      </c>
      <c r="J278" s="14" t="s">
        <v>328</v>
      </c>
    </row>
    <row r="279" spans="1:10" ht="100.05" customHeight="1">
      <c r="A279" s="1"/>
      <c r="B279" s="66" t="s">
        <v>148</v>
      </c>
      <c r="C279" s="11" t="s">
        <v>349</v>
      </c>
      <c r="D279" s="13" t="s">
        <v>15</v>
      </c>
      <c r="E279" s="12" t="s">
        <v>344</v>
      </c>
      <c r="F279" s="11" t="s">
        <v>8</v>
      </c>
      <c r="G279" s="13" t="s">
        <v>78</v>
      </c>
      <c r="H279" s="12" t="s">
        <v>342</v>
      </c>
      <c r="I279" s="11" t="s">
        <v>2722</v>
      </c>
      <c r="J279" s="14" t="s">
        <v>343</v>
      </c>
    </row>
    <row r="280" spans="1:10" ht="100.05" customHeight="1">
      <c r="A280" s="1"/>
      <c r="B280" s="67" t="s">
        <v>148</v>
      </c>
      <c r="C280" s="11" t="s">
        <v>4188</v>
      </c>
      <c r="D280" s="13" t="s">
        <v>15</v>
      </c>
      <c r="E280" s="23" t="s">
        <v>1341</v>
      </c>
      <c r="F280" s="11" t="s">
        <v>35</v>
      </c>
      <c r="G280" s="12" t="s">
        <v>311</v>
      </c>
      <c r="H280" s="12" t="s">
        <v>3695</v>
      </c>
      <c r="I280" s="20" t="s">
        <v>383</v>
      </c>
      <c r="J280" s="15" t="s">
        <v>1340</v>
      </c>
    </row>
    <row r="281" spans="1:10" ht="100.05" customHeight="1">
      <c r="A281" s="1"/>
      <c r="B281" s="66" t="s">
        <v>148</v>
      </c>
      <c r="C281" s="11" t="s">
        <v>1398</v>
      </c>
      <c r="D281" s="13" t="s">
        <v>15</v>
      </c>
      <c r="E281" s="23" t="s">
        <v>1397</v>
      </c>
      <c r="F281" s="11" t="s">
        <v>8</v>
      </c>
      <c r="G281" s="12" t="s">
        <v>29</v>
      </c>
      <c r="H281" s="12" t="s">
        <v>1396</v>
      </c>
      <c r="I281" s="20" t="s">
        <v>713</v>
      </c>
      <c r="J281" s="15" t="s">
        <v>2094</v>
      </c>
    </row>
    <row r="282" spans="1:10" ht="100.05" customHeight="1">
      <c r="A282" s="1"/>
      <c r="B282" s="66" t="s">
        <v>148</v>
      </c>
      <c r="C282" s="11" t="s">
        <v>149</v>
      </c>
      <c r="D282" s="12" t="s">
        <v>15</v>
      </c>
      <c r="E282" s="12" t="s">
        <v>1556</v>
      </c>
      <c r="F282" s="11" t="s">
        <v>8</v>
      </c>
      <c r="G282" s="12" t="s">
        <v>29</v>
      </c>
      <c r="H282" s="12" t="s">
        <v>1554</v>
      </c>
      <c r="I282" s="11" t="s">
        <v>147</v>
      </c>
      <c r="J282" s="15" t="s">
        <v>2503</v>
      </c>
    </row>
    <row r="283" spans="1:10" ht="100.05" customHeight="1">
      <c r="A283" s="1"/>
      <c r="B283" s="66" t="s">
        <v>148</v>
      </c>
      <c r="C283" s="11" t="s">
        <v>3614</v>
      </c>
      <c r="D283" s="12" t="s">
        <v>15</v>
      </c>
      <c r="E283" s="12" t="s">
        <v>1556</v>
      </c>
      <c r="F283" s="11" t="s">
        <v>8</v>
      </c>
      <c r="G283" s="12" t="s">
        <v>29</v>
      </c>
      <c r="H283" s="12" t="s">
        <v>1553</v>
      </c>
      <c r="I283" s="11" t="s">
        <v>147</v>
      </c>
      <c r="J283" s="15" t="s">
        <v>2503</v>
      </c>
    </row>
    <row r="284" spans="1:10" ht="100.05" customHeight="1">
      <c r="A284" s="1"/>
      <c r="B284" s="66" t="s">
        <v>148</v>
      </c>
      <c r="C284" s="11" t="s">
        <v>4695</v>
      </c>
      <c r="D284" s="13" t="s">
        <v>15</v>
      </c>
      <c r="E284" s="12" t="s">
        <v>4686</v>
      </c>
      <c r="F284" s="11" t="s">
        <v>142</v>
      </c>
      <c r="G284" s="12" t="s">
        <v>10</v>
      </c>
      <c r="H284" s="20" t="s">
        <v>4682</v>
      </c>
      <c r="I284" s="11" t="s">
        <v>4683</v>
      </c>
      <c r="J284" s="15" t="s">
        <v>4684</v>
      </c>
    </row>
    <row r="285" spans="1:10" ht="100.05" customHeight="1">
      <c r="A285" s="1"/>
      <c r="B285" s="65" t="s">
        <v>148</v>
      </c>
      <c r="C285" s="11" t="s">
        <v>435</v>
      </c>
      <c r="D285" s="12" t="s">
        <v>9</v>
      </c>
      <c r="E285" s="12" t="s">
        <v>1403</v>
      </c>
      <c r="F285" s="11" t="s">
        <v>100</v>
      </c>
      <c r="G285" s="13" t="s">
        <v>16</v>
      </c>
      <c r="H285" s="12" t="s">
        <v>4266</v>
      </c>
      <c r="I285" s="12" t="s">
        <v>436</v>
      </c>
      <c r="J285" s="14" t="s">
        <v>1542</v>
      </c>
    </row>
    <row r="286" spans="1:10" ht="100.05" customHeight="1">
      <c r="A286" s="1"/>
      <c r="B286" s="65" t="s">
        <v>148</v>
      </c>
      <c r="C286" s="11" t="s">
        <v>497</v>
      </c>
      <c r="D286" s="12" t="s">
        <v>9</v>
      </c>
      <c r="E286" s="12" t="s">
        <v>1403</v>
      </c>
      <c r="F286" s="11" t="s">
        <v>100</v>
      </c>
      <c r="G286" s="13" t="s">
        <v>16</v>
      </c>
      <c r="H286" s="12" t="s">
        <v>498</v>
      </c>
      <c r="I286" s="11" t="s">
        <v>499</v>
      </c>
      <c r="J286" s="14" t="s">
        <v>500</v>
      </c>
    </row>
    <row r="287" spans="1:10" ht="100.05" customHeight="1">
      <c r="A287" s="1"/>
      <c r="B287" s="66" t="s">
        <v>148</v>
      </c>
      <c r="C287" s="11" t="s">
        <v>586</v>
      </c>
      <c r="D287" s="12" t="s">
        <v>9</v>
      </c>
      <c r="E287" s="12" t="s">
        <v>1403</v>
      </c>
      <c r="F287" s="11" t="s">
        <v>100</v>
      </c>
      <c r="G287" s="13" t="s">
        <v>16</v>
      </c>
      <c r="H287" s="12" t="s">
        <v>587</v>
      </c>
      <c r="I287" s="11" t="s">
        <v>588</v>
      </c>
      <c r="J287" s="15" t="s">
        <v>2080</v>
      </c>
    </row>
    <row r="288" spans="1:10" ht="100.05" customHeight="1">
      <c r="A288" s="1"/>
      <c r="B288" s="66" t="s">
        <v>148</v>
      </c>
      <c r="C288" s="11" t="s">
        <v>639</v>
      </c>
      <c r="D288" s="12" t="s">
        <v>9</v>
      </c>
      <c r="E288" s="11" t="s">
        <v>1403</v>
      </c>
      <c r="F288" s="11" t="s">
        <v>100</v>
      </c>
      <c r="G288" s="13" t="s">
        <v>16</v>
      </c>
      <c r="H288" s="12" t="s">
        <v>641</v>
      </c>
      <c r="I288" s="12" t="s">
        <v>642</v>
      </c>
      <c r="J288" s="14" t="s">
        <v>640</v>
      </c>
    </row>
    <row r="289" spans="1:10" ht="100.05" customHeight="1">
      <c r="A289" s="1"/>
      <c r="B289" s="66" t="s">
        <v>148</v>
      </c>
      <c r="C289" s="11" t="s">
        <v>652</v>
      </c>
      <c r="D289" s="13" t="s">
        <v>9</v>
      </c>
      <c r="E289" s="11" t="s">
        <v>1403</v>
      </c>
      <c r="F289" s="11" t="s">
        <v>100</v>
      </c>
      <c r="G289" s="13" t="s">
        <v>16</v>
      </c>
      <c r="H289" s="12" t="s">
        <v>654</v>
      </c>
      <c r="I289" s="12" t="s">
        <v>655</v>
      </c>
      <c r="J289" s="14" t="s">
        <v>653</v>
      </c>
    </row>
    <row r="290" spans="1:10" ht="100.05" customHeight="1">
      <c r="A290" s="1"/>
      <c r="B290" s="67" t="s">
        <v>148</v>
      </c>
      <c r="C290" s="11" t="s">
        <v>1523</v>
      </c>
      <c r="D290" s="12" t="s">
        <v>9</v>
      </c>
      <c r="E290" s="12" t="s">
        <v>1403</v>
      </c>
      <c r="F290" s="11" t="s">
        <v>100</v>
      </c>
      <c r="G290" s="13" t="s">
        <v>16</v>
      </c>
      <c r="H290" s="20" t="s">
        <v>704</v>
      </c>
      <c r="I290" s="11" t="s">
        <v>47</v>
      </c>
      <c r="J290" s="14" t="s">
        <v>1547</v>
      </c>
    </row>
    <row r="291" spans="1:10" ht="100.05" customHeight="1">
      <c r="A291" s="1"/>
      <c r="B291" s="67" t="s">
        <v>148</v>
      </c>
      <c r="C291" s="11" t="s">
        <v>714</v>
      </c>
      <c r="D291" s="12" t="s">
        <v>9</v>
      </c>
      <c r="E291" s="12" t="s">
        <v>1403</v>
      </c>
      <c r="F291" s="11" t="s">
        <v>100</v>
      </c>
      <c r="G291" s="13" t="s">
        <v>16</v>
      </c>
      <c r="H291" s="20" t="s">
        <v>1458</v>
      </c>
      <c r="I291" s="11" t="s">
        <v>54</v>
      </c>
      <c r="J291" s="15" t="s">
        <v>2135</v>
      </c>
    </row>
    <row r="292" spans="1:10" ht="100.05" customHeight="1">
      <c r="A292" s="1"/>
      <c r="B292" s="67" t="s">
        <v>148</v>
      </c>
      <c r="C292" s="11" t="s">
        <v>180</v>
      </c>
      <c r="D292" s="13" t="s">
        <v>9</v>
      </c>
      <c r="E292" s="12" t="s">
        <v>1403</v>
      </c>
      <c r="F292" s="11" t="s">
        <v>100</v>
      </c>
      <c r="G292" s="13" t="s">
        <v>210</v>
      </c>
      <c r="H292" s="12" t="s">
        <v>1400</v>
      </c>
      <c r="I292" s="27" t="s">
        <v>1399</v>
      </c>
      <c r="J292" s="15" t="s">
        <v>2056</v>
      </c>
    </row>
    <row r="293" spans="1:10" ht="100.05" customHeight="1">
      <c r="A293" s="1"/>
      <c r="B293" s="66" t="s">
        <v>148</v>
      </c>
      <c r="C293" s="11" t="s">
        <v>3837</v>
      </c>
      <c r="D293" s="12" t="s">
        <v>9</v>
      </c>
      <c r="E293" s="12" t="s">
        <v>1403</v>
      </c>
      <c r="F293" s="11" t="s">
        <v>100</v>
      </c>
      <c r="G293" s="13" t="s">
        <v>16</v>
      </c>
      <c r="H293" s="21" t="s">
        <v>3839</v>
      </c>
      <c r="I293" s="20" t="s">
        <v>47</v>
      </c>
      <c r="J293" s="62" t="s">
        <v>3838</v>
      </c>
    </row>
    <row r="294" spans="1:10" ht="100.05" customHeight="1">
      <c r="A294" s="1"/>
      <c r="B294" s="65" t="s">
        <v>148</v>
      </c>
      <c r="C294" s="11" t="s">
        <v>776</v>
      </c>
      <c r="D294" s="12" t="s">
        <v>9</v>
      </c>
      <c r="E294" s="11" t="s">
        <v>1331</v>
      </c>
      <c r="F294" s="12" t="s">
        <v>100</v>
      </c>
      <c r="G294" s="13" t="s">
        <v>16</v>
      </c>
      <c r="H294" s="12" t="s">
        <v>2431</v>
      </c>
      <c r="I294" s="27" t="s">
        <v>54</v>
      </c>
      <c r="J294" s="14" t="s">
        <v>778</v>
      </c>
    </row>
    <row r="295" spans="1:10" ht="100.05" customHeight="1">
      <c r="A295" s="1"/>
      <c r="B295" s="65" t="s">
        <v>148</v>
      </c>
      <c r="C295" s="11" t="s">
        <v>780</v>
      </c>
      <c r="D295" s="12" t="s">
        <v>15</v>
      </c>
      <c r="E295" s="11" t="s">
        <v>779</v>
      </c>
      <c r="F295" s="12" t="s">
        <v>100</v>
      </c>
      <c r="G295" s="13" t="s">
        <v>16</v>
      </c>
      <c r="H295" s="12" t="s">
        <v>2431</v>
      </c>
      <c r="I295" s="27" t="s">
        <v>54</v>
      </c>
      <c r="J295" s="14" t="s">
        <v>778</v>
      </c>
    </row>
    <row r="296" spans="1:10" ht="100.05" customHeight="1">
      <c r="A296" s="1"/>
      <c r="B296" s="65" t="s">
        <v>148</v>
      </c>
      <c r="C296" s="11" t="s">
        <v>781</v>
      </c>
      <c r="D296" s="12" t="s">
        <v>15</v>
      </c>
      <c r="E296" s="11" t="s">
        <v>779</v>
      </c>
      <c r="F296" s="12" t="s">
        <v>100</v>
      </c>
      <c r="G296" s="13" t="s">
        <v>16</v>
      </c>
      <c r="H296" s="12" t="s">
        <v>2431</v>
      </c>
      <c r="I296" s="27" t="s">
        <v>54</v>
      </c>
      <c r="J296" s="14" t="s">
        <v>778</v>
      </c>
    </row>
    <row r="297" spans="1:10" ht="100.05" customHeight="1">
      <c r="A297" s="1"/>
      <c r="B297" s="65" t="s">
        <v>148</v>
      </c>
      <c r="C297" s="11" t="s">
        <v>782</v>
      </c>
      <c r="D297" s="12" t="s">
        <v>15</v>
      </c>
      <c r="E297" s="11" t="s">
        <v>779</v>
      </c>
      <c r="F297" s="12" t="s">
        <v>100</v>
      </c>
      <c r="G297" s="13" t="s">
        <v>16</v>
      </c>
      <c r="H297" s="12" t="s">
        <v>2431</v>
      </c>
      <c r="I297" s="27" t="s">
        <v>54</v>
      </c>
      <c r="J297" s="14" t="s">
        <v>778</v>
      </c>
    </row>
    <row r="298" spans="1:10" ht="100.05" customHeight="1">
      <c r="A298" s="1"/>
      <c r="B298" s="65" t="s">
        <v>148</v>
      </c>
      <c r="C298" s="11" t="s">
        <v>1450</v>
      </c>
      <c r="D298" s="12" t="s">
        <v>15</v>
      </c>
      <c r="E298" s="11" t="s">
        <v>779</v>
      </c>
      <c r="F298" s="12" t="s">
        <v>100</v>
      </c>
      <c r="G298" s="13" t="s">
        <v>16</v>
      </c>
      <c r="H298" s="12" t="s">
        <v>2431</v>
      </c>
      <c r="I298" s="27" t="s">
        <v>54</v>
      </c>
      <c r="J298" s="14" t="s">
        <v>778</v>
      </c>
    </row>
    <row r="299" spans="1:10" ht="100.05" customHeight="1">
      <c r="A299" s="1"/>
      <c r="B299" s="66" t="s">
        <v>148</v>
      </c>
      <c r="C299" s="11" t="s">
        <v>874</v>
      </c>
      <c r="D299" s="12" t="s">
        <v>28</v>
      </c>
      <c r="E299" s="22" t="s">
        <v>1331</v>
      </c>
      <c r="F299" s="11" t="s">
        <v>100</v>
      </c>
      <c r="G299" s="13" t="s">
        <v>16</v>
      </c>
      <c r="H299" s="19" t="s">
        <v>877</v>
      </c>
      <c r="I299" s="19" t="s">
        <v>878</v>
      </c>
      <c r="J299" s="14" t="s">
        <v>875</v>
      </c>
    </row>
    <row r="300" spans="1:10" ht="100.05" customHeight="1">
      <c r="A300" s="1"/>
      <c r="B300" s="66" t="s">
        <v>148</v>
      </c>
      <c r="C300" s="11" t="s">
        <v>876</v>
      </c>
      <c r="D300" s="12" t="s">
        <v>15</v>
      </c>
      <c r="E300" s="22" t="s">
        <v>873</v>
      </c>
      <c r="F300" s="11" t="s">
        <v>100</v>
      </c>
      <c r="G300" s="13" t="s">
        <v>16</v>
      </c>
      <c r="H300" s="19" t="s">
        <v>877</v>
      </c>
      <c r="I300" s="19" t="s">
        <v>878</v>
      </c>
      <c r="J300" s="14" t="s">
        <v>875</v>
      </c>
    </row>
    <row r="301" spans="1:10" ht="100.05" customHeight="1">
      <c r="A301" s="1"/>
      <c r="B301" s="66" t="s">
        <v>148</v>
      </c>
      <c r="C301" s="11" t="s">
        <v>879</v>
      </c>
      <c r="D301" s="12" t="s">
        <v>28</v>
      </c>
      <c r="E301" s="22" t="s">
        <v>1331</v>
      </c>
      <c r="F301" s="11" t="s">
        <v>100</v>
      </c>
      <c r="G301" s="13" t="s">
        <v>16</v>
      </c>
      <c r="H301" s="19" t="s">
        <v>880</v>
      </c>
      <c r="I301" s="19" t="s">
        <v>881</v>
      </c>
      <c r="J301" s="14" t="s">
        <v>875</v>
      </c>
    </row>
    <row r="302" spans="1:10" ht="100.05" customHeight="1">
      <c r="A302" s="1"/>
      <c r="B302" s="66" t="s">
        <v>148</v>
      </c>
      <c r="C302" s="11" t="s">
        <v>876</v>
      </c>
      <c r="D302" s="12" t="s">
        <v>15</v>
      </c>
      <c r="E302" s="22" t="s">
        <v>882</v>
      </c>
      <c r="F302" s="11" t="s">
        <v>100</v>
      </c>
      <c r="G302" s="13" t="s">
        <v>16</v>
      </c>
      <c r="H302" s="19" t="s">
        <v>880</v>
      </c>
      <c r="I302" s="19" t="s">
        <v>881</v>
      </c>
      <c r="J302" s="14" t="s">
        <v>875</v>
      </c>
    </row>
    <row r="303" spans="1:10" ht="100.05" customHeight="1">
      <c r="A303" s="1"/>
      <c r="B303" s="66" t="s">
        <v>148</v>
      </c>
      <c r="C303" s="11" t="s">
        <v>902</v>
      </c>
      <c r="D303" s="12" t="s">
        <v>9</v>
      </c>
      <c r="E303" s="11" t="s">
        <v>1331</v>
      </c>
      <c r="F303" s="11" t="s">
        <v>100</v>
      </c>
      <c r="G303" s="13" t="s">
        <v>16</v>
      </c>
      <c r="H303" s="12" t="s">
        <v>903</v>
      </c>
      <c r="I303" s="11" t="s">
        <v>904</v>
      </c>
      <c r="J303" s="14" t="s">
        <v>905</v>
      </c>
    </row>
    <row r="304" spans="1:10" ht="100.05" customHeight="1">
      <c r="A304" s="1"/>
      <c r="B304" s="66" t="s">
        <v>148</v>
      </c>
      <c r="C304" s="11" t="s">
        <v>907</v>
      </c>
      <c r="D304" s="12" t="s">
        <v>15</v>
      </c>
      <c r="E304" s="11" t="s">
        <v>906</v>
      </c>
      <c r="F304" s="11" t="s">
        <v>100</v>
      </c>
      <c r="G304" s="13" t="s">
        <v>16</v>
      </c>
      <c r="H304" s="12" t="s">
        <v>903</v>
      </c>
      <c r="I304" s="11" t="s">
        <v>904</v>
      </c>
      <c r="J304" s="14" t="s">
        <v>905</v>
      </c>
    </row>
    <row r="305" spans="1:10" ht="100.05" customHeight="1">
      <c r="A305" s="1"/>
      <c r="B305" s="65" t="s">
        <v>148</v>
      </c>
      <c r="C305" s="21" t="s">
        <v>3383</v>
      </c>
      <c r="D305" s="12" t="s">
        <v>9</v>
      </c>
      <c r="E305" s="21" t="s">
        <v>3365</v>
      </c>
      <c r="F305" s="11" t="s">
        <v>142</v>
      </c>
      <c r="G305" s="13" t="s">
        <v>210</v>
      </c>
      <c r="H305" s="21" t="s">
        <v>3361</v>
      </c>
      <c r="I305" s="33" t="s">
        <v>3363</v>
      </c>
      <c r="J305" s="15" t="s">
        <v>3362</v>
      </c>
    </row>
    <row r="306" spans="1:10" ht="100.05" customHeight="1">
      <c r="A306" s="1"/>
      <c r="B306" s="66" t="s">
        <v>148</v>
      </c>
      <c r="C306" s="11" t="s">
        <v>1257</v>
      </c>
      <c r="D306" s="12" t="s">
        <v>9</v>
      </c>
      <c r="E306" s="12" t="s">
        <v>1331</v>
      </c>
      <c r="F306" s="11" t="s">
        <v>13</v>
      </c>
      <c r="G306" s="12" t="s">
        <v>29</v>
      </c>
      <c r="H306" s="12" t="s">
        <v>1258</v>
      </c>
      <c r="I306" s="11" t="s">
        <v>147</v>
      </c>
      <c r="J306" s="14" t="s">
        <v>1886</v>
      </c>
    </row>
    <row r="307" spans="1:10" ht="100.05" customHeight="1">
      <c r="A307" s="1"/>
      <c r="B307" s="66" t="s">
        <v>148</v>
      </c>
      <c r="C307" s="11" t="s">
        <v>1260</v>
      </c>
      <c r="D307" s="12" t="s">
        <v>15</v>
      </c>
      <c r="E307" s="12" t="s">
        <v>1259</v>
      </c>
      <c r="F307" s="11" t="s">
        <v>13</v>
      </c>
      <c r="G307" s="12" t="s">
        <v>29</v>
      </c>
      <c r="H307" s="12" t="s">
        <v>1258</v>
      </c>
      <c r="I307" s="11" t="s">
        <v>147</v>
      </c>
      <c r="J307" s="14" t="s">
        <v>1886</v>
      </c>
    </row>
    <row r="308" spans="1:10" ht="100.05" customHeight="1">
      <c r="A308" s="1"/>
      <c r="B308" s="65" t="s">
        <v>148</v>
      </c>
      <c r="C308" s="11" t="s">
        <v>3535</v>
      </c>
      <c r="D308" s="11" t="s">
        <v>15</v>
      </c>
      <c r="E308" s="12" t="s">
        <v>2631</v>
      </c>
      <c r="F308" s="11" t="s">
        <v>142</v>
      </c>
      <c r="G308" s="11" t="s">
        <v>29</v>
      </c>
      <c r="H308" s="11" t="s">
        <v>2630</v>
      </c>
      <c r="I308" s="11" t="s">
        <v>2629</v>
      </c>
      <c r="J308" s="15" t="s">
        <v>2628</v>
      </c>
    </row>
    <row r="309" spans="1:10" ht="100.05" customHeight="1">
      <c r="A309" s="1"/>
      <c r="B309" s="10" t="s">
        <v>260</v>
      </c>
      <c r="C309" s="11" t="s">
        <v>2187</v>
      </c>
      <c r="D309" s="16" t="s">
        <v>15</v>
      </c>
      <c r="E309" s="16" t="s">
        <v>228</v>
      </c>
      <c r="F309" s="16" t="s">
        <v>8</v>
      </c>
      <c r="G309" s="16" t="s">
        <v>16</v>
      </c>
      <c r="H309" s="16" t="s">
        <v>226</v>
      </c>
      <c r="I309" s="16" t="s">
        <v>227</v>
      </c>
      <c r="J309" s="15" t="s">
        <v>224</v>
      </c>
    </row>
    <row r="310" spans="1:10" ht="100.05" customHeight="1">
      <c r="A310" s="1"/>
      <c r="B310" s="68" t="s">
        <v>260</v>
      </c>
      <c r="C310" s="11" t="s">
        <v>261</v>
      </c>
      <c r="D310" s="12" t="s">
        <v>15</v>
      </c>
      <c r="E310" s="22" t="s">
        <v>255</v>
      </c>
      <c r="F310" s="11" t="s">
        <v>35</v>
      </c>
      <c r="G310" s="19" t="s">
        <v>210</v>
      </c>
      <c r="H310" s="19" t="s">
        <v>2033</v>
      </c>
      <c r="I310" s="19" t="s">
        <v>257</v>
      </c>
      <c r="J310" s="14" t="s">
        <v>258</v>
      </c>
    </row>
    <row r="311" spans="1:10" ht="100.05" customHeight="1">
      <c r="A311" s="1"/>
      <c r="B311" s="68" t="s">
        <v>260</v>
      </c>
      <c r="C311" s="11" t="s">
        <v>2032</v>
      </c>
      <c r="D311" s="12" t="s">
        <v>15</v>
      </c>
      <c r="E311" s="22" t="s">
        <v>255</v>
      </c>
      <c r="F311" s="11" t="s">
        <v>35</v>
      </c>
      <c r="G311" s="19" t="s">
        <v>210</v>
      </c>
      <c r="H311" s="19" t="s">
        <v>2033</v>
      </c>
      <c r="I311" s="19" t="s">
        <v>257</v>
      </c>
      <c r="J311" s="74" t="s">
        <v>258</v>
      </c>
    </row>
    <row r="312" spans="1:10" ht="100.05" customHeight="1">
      <c r="A312" s="1"/>
      <c r="B312" s="66" t="s">
        <v>2212</v>
      </c>
      <c r="C312" s="11" t="s">
        <v>2211</v>
      </c>
      <c r="D312" s="12" t="s">
        <v>15</v>
      </c>
      <c r="E312" s="11" t="s">
        <v>235</v>
      </c>
      <c r="F312" s="11" t="s">
        <v>142</v>
      </c>
      <c r="G312" s="13" t="s">
        <v>86</v>
      </c>
      <c r="H312" s="12" t="s">
        <v>237</v>
      </c>
      <c r="I312" s="12" t="s">
        <v>238</v>
      </c>
      <c r="J312" s="14" t="s">
        <v>236</v>
      </c>
    </row>
    <row r="313" spans="1:10" ht="100.05" customHeight="1">
      <c r="A313" s="1"/>
      <c r="B313" s="65" t="s">
        <v>1719</v>
      </c>
      <c r="C313" s="11" t="s">
        <v>1720</v>
      </c>
      <c r="D313" s="13" t="s">
        <v>15</v>
      </c>
      <c r="E313" s="12" t="s">
        <v>1506</v>
      </c>
      <c r="F313" s="11" t="s">
        <v>35</v>
      </c>
      <c r="G313" s="13" t="s">
        <v>16</v>
      </c>
      <c r="H313" s="12" t="s">
        <v>3719</v>
      </c>
      <c r="I313" s="11" t="s">
        <v>275</v>
      </c>
      <c r="J313" s="14" t="s">
        <v>1994</v>
      </c>
    </row>
    <row r="314" spans="1:10" ht="100.05" customHeight="1">
      <c r="A314" s="1"/>
      <c r="B314" s="66" t="s">
        <v>864</v>
      </c>
      <c r="C314" s="11" t="s">
        <v>865</v>
      </c>
      <c r="D314" s="12" t="s">
        <v>9</v>
      </c>
      <c r="E314" s="12" t="s">
        <v>862</v>
      </c>
      <c r="F314" s="11" t="s">
        <v>100</v>
      </c>
      <c r="G314" s="19" t="s">
        <v>29</v>
      </c>
      <c r="H314" s="18" t="s">
        <v>866</v>
      </c>
      <c r="I314" s="11" t="s">
        <v>867</v>
      </c>
      <c r="J314" s="14" t="s">
        <v>863</v>
      </c>
    </row>
    <row r="315" spans="1:10" ht="100.05" customHeight="1">
      <c r="A315" s="1"/>
      <c r="B315" s="66" t="s">
        <v>864</v>
      </c>
      <c r="C315" s="11" t="s">
        <v>868</v>
      </c>
      <c r="D315" s="12" t="s">
        <v>9</v>
      </c>
      <c r="E315" s="12" t="s">
        <v>862</v>
      </c>
      <c r="F315" s="11" t="s">
        <v>100</v>
      </c>
      <c r="G315" s="19" t="s">
        <v>210</v>
      </c>
      <c r="H315" s="18" t="s">
        <v>869</v>
      </c>
      <c r="I315" s="11" t="s">
        <v>625</v>
      </c>
      <c r="J315" s="14" t="s">
        <v>863</v>
      </c>
    </row>
    <row r="316" spans="1:10" ht="100.05" customHeight="1">
      <c r="A316" s="1"/>
      <c r="B316" s="66" t="s">
        <v>864</v>
      </c>
      <c r="C316" s="11" t="s">
        <v>1652</v>
      </c>
      <c r="D316" s="12" t="s">
        <v>9</v>
      </c>
      <c r="E316" s="12" t="s">
        <v>862</v>
      </c>
      <c r="F316" s="11" t="s">
        <v>100</v>
      </c>
      <c r="G316" s="19" t="s">
        <v>311</v>
      </c>
      <c r="H316" s="18" t="s">
        <v>1650</v>
      </c>
      <c r="I316" s="11" t="s">
        <v>1651</v>
      </c>
      <c r="J316" s="14" t="s">
        <v>863</v>
      </c>
    </row>
    <row r="317" spans="1:10" ht="100.05" customHeight="1">
      <c r="A317" s="1"/>
      <c r="B317" s="66" t="s">
        <v>864</v>
      </c>
      <c r="C317" s="11" t="s">
        <v>870</v>
      </c>
      <c r="D317" s="12" t="s">
        <v>9</v>
      </c>
      <c r="E317" s="12" t="s">
        <v>1331</v>
      </c>
      <c r="F317" s="11" t="s">
        <v>100</v>
      </c>
      <c r="G317" s="19" t="s">
        <v>16</v>
      </c>
      <c r="H317" s="18" t="s">
        <v>871</v>
      </c>
      <c r="I317" s="11" t="s">
        <v>872</v>
      </c>
      <c r="J317" s="14" t="s">
        <v>863</v>
      </c>
    </row>
    <row r="318" spans="1:10" ht="100.05" customHeight="1">
      <c r="A318" s="1"/>
      <c r="B318" s="66" t="s">
        <v>864</v>
      </c>
      <c r="C318" s="11" t="s">
        <v>1159</v>
      </c>
      <c r="D318" s="12" t="s">
        <v>15</v>
      </c>
      <c r="E318" s="11" t="s">
        <v>1158</v>
      </c>
      <c r="F318" s="11" t="s">
        <v>13</v>
      </c>
      <c r="G318" s="13" t="s">
        <v>1155</v>
      </c>
      <c r="H318" s="12" t="s">
        <v>1156</v>
      </c>
      <c r="I318" s="12" t="s">
        <v>1157</v>
      </c>
      <c r="J318" s="15" t="s">
        <v>2067</v>
      </c>
    </row>
    <row r="319" spans="1:10" ht="100.05" customHeight="1">
      <c r="A319" s="1"/>
      <c r="B319" s="66" t="s">
        <v>450</v>
      </c>
      <c r="C319" s="11" t="s">
        <v>281</v>
      </c>
      <c r="D319" s="12" t="s">
        <v>9</v>
      </c>
      <c r="E319" s="11" t="s">
        <v>1403</v>
      </c>
      <c r="F319" s="11" t="s">
        <v>100</v>
      </c>
      <c r="G319" s="13" t="s">
        <v>16</v>
      </c>
      <c r="H319" s="12" t="s">
        <v>1672</v>
      </c>
      <c r="I319" s="12" t="s">
        <v>1671</v>
      </c>
      <c r="J319" s="14" t="s">
        <v>449</v>
      </c>
    </row>
    <row r="320" spans="1:10" ht="100.05" customHeight="1">
      <c r="A320" s="1"/>
      <c r="B320" s="65" t="s">
        <v>450</v>
      </c>
      <c r="C320" s="11" t="s">
        <v>960</v>
      </c>
      <c r="D320" s="12" t="s">
        <v>9</v>
      </c>
      <c r="E320" s="11" t="s">
        <v>1331</v>
      </c>
      <c r="F320" s="12" t="s">
        <v>100</v>
      </c>
      <c r="G320" s="13" t="s">
        <v>16</v>
      </c>
      <c r="H320" s="12" t="s">
        <v>4267</v>
      </c>
      <c r="I320" s="12" t="s">
        <v>962</v>
      </c>
      <c r="J320" s="14" t="s">
        <v>2077</v>
      </c>
    </row>
    <row r="321" spans="1:10" ht="100.05" customHeight="1">
      <c r="A321" s="1"/>
      <c r="B321" s="65" t="s">
        <v>450</v>
      </c>
      <c r="C321" s="11" t="s">
        <v>961</v>
      </c>
      <c r="D321" s="12" t="s">
        <v>15</v>
      </c>
      <c r="E321" s="11" t="s">
        <v>963</v>
      </c>
      <c r="F321" s="12" t="s">
        <v>100</v>
      </c>
      <c r="G321" s="13" t="s">
        <v>16</v>
      </c>
      <c r="H321" s="12" t="s">
        <v>4267</v>
      </c>
      <c r="I321" s="12" t="s">
        <v>962</v>
      </c>
      <c r="J321" s="14" t="s">
        <v>2077</v>
      </c>
    </row>
    <row r="322" spans="1:10" ht="100.05" customHeight="1">
      <c r="A322" s="1"/>
      <c r="B322" s="66" t="s">
        <v>549</v>
      </c>
      <c r="C322" s="11" t="s">
        <v>550</v>
      </c>
      <c r="D322" s="12" t="s">
        <v>9</v>
      </c>
      <c r="E322" s="12" t="s">
        <v>1403</v>
      </c>
      <c r="F322" s="11" t="s">
        <v>100</v>
      </c>
      <c r="G322" s="13" t="s">
        <v>16</v>
      </c>
      <c r="H322" s="12" t="s">
        <v>551</v>
      </c>
      <c r="I322" s="11" t="s">
        <v>547</v>
      </c>
      <c r="J322" s="14" t="s">
        <v>548</v>
      </c>
    </row>
    <row r="323" spans="1:10" ht="100.05" customHeight="1">
      <c r="A323" s="1"/>
      <c r="B323" s="65" t="s">
        <v>276</v>
      </c>
      <c r="C323" s="11" t="s">
        <v>277</v>
      </c>
      <c r="D323" s="13" t="s">
        <v>15</v>
      </c>
      <c r="E323" s="12" t="s">
        <v>1506</v>
      </c>
      <c r="F323" s="11" t="s">
        <v>35</v>
      </c>
      <c r="G323" s="13" t="s">
        <v>16</v>
      </c>
      <c r="H323" s="12" t="s">
        <v>3719</v>
      </c>
      <c r="I323" s="11" t="s">
        <v>275</v>
      </c>
      <c r="J323" s="14" t="s">
        <v>1994</v>
      </c>
    </row>
    <row r="324" spans="1:10" ht="60">
      <c r="A324" s="1"/>
      <c r="B324" s="66" t="s">
        <v>276</v>
      </c>
      <c r="C324" s="11" t="s">
        <v>1783</v>
      </c>
      <c r="D324" s="12" t="s">
        <v>15</v>
      </c>
      <c r="E324" s="12" t="s">
        <v>1556</v>
      </c>
      <c r="F324" s="11" t="s">
        <v>8</v>
      </c>
      <c r="G324" s="12" t="s">
        <v>29</v>
      </c>
      <c r="H324" s="12" t="s">
        <v>1554</v>
      </c>
      <c r="I324" s="11" t="s">
        <v>147</v>
      </c>
      <c r="J324" s="15" t="s">
        <v>2503</v>
      </c>
    </row>
    <row r="325" spans="1:10" ht="30">
      <c r="A325" s="1"/>
      <c r="B325" s="65" t="s">
        <v>276</v>
      </c>
      <c r="C325" s="11" t="s">
        <v>405</v>
      </c>
      <c r="D325" s="12" t="s">
        <v>9</v>
      </c>
      <c r="E325" s="11" t="s">
        <v>1403</v>
      </c>
      <c r="F325" s="11" t="s">
        <v>100</v>
      </c>
      <c r="G325" s="13" t="s">
        <v>32</v>
      </c>
      <c r="H325" s="12" t="s">
        <v>407</v>
      </c>
      <c r="I325" s="12" t="s">
        <v>408</v>
      </c>
      <c r="J325" s="14" t="s">
        <v>406</v>
      </c>
    </row>
    <row r="326" spans="1:10" ht="30">
      <c r="A326" s="1"/>
      <c r="B326" s="66" t="s">
        <v>276</v>
      </c>
      <c r="C326" s="21" t="s">
        <v>3940</v>
      </c>
      <c r="D326" s="13" t="s">
        <v>9</v>
      </c>
      <c r="E326" s="21" t="s">
        <v>1331</v>
      </c>
      <c r="F326" s="11" t="s">
        <v>100</v>
      </c>
      <c r="G326" s="13" t="s">
        <v>16</v>
      </c>
      <c r="H326" s="21" t="s">
        <v>3942</v>
      </c>
      <c r="I326" s="33" t="s">
        <v>275</v>
      </c>
      <c r="J326" s="15" t="s">
        <v>3944</v>
      </c>
    </row>
    <row r="327" spans="1:10" ht="30">
      <c r="A327" s="1"/>
      <c r="B327" s="66" t="s">
        <v>276</v>
      </c>
      <c r="C327" s="11" t="s">
        <v>3941</v>
      </c>
      <c r="D327" s="13" t="s">
        <v>15</v>
      </c>
      <c r="E327" s="21" t="s">
        <v>3943</v>
      </c>
      <c r="F327" s="11" t="s">
        <v>100</v>
      </c>
      <c r="G327" s="13" t="s">
        <v>16</v>
      </c>
      <c r="H327" s="21" t="s">
        <v>3942</v>
      </c>
      <c r="I327" s="33" t="s">
        <v>275</v>
      </c>
      <c r="J327" s="15" t="s">
        <v>3944</v>
      </c>
    </row>
    <row r="328" spans="1:10" ht="30">
      <c r="A328" s="1"/>
      <c r="B328" s="66" t="s">
        <v>976</v>
      </c>
      <c r="C328" s="11" t="s">
        <v>977</v>
      </c>
      <c r="D328" s="12" t="s">
        <v>28</v>
      </c>
      <c r="E328" s="12" t="s">
        <v>1331</v>
      </c>
      <c r="F328" s="11" t="s">
        <v>100</v>
      </c>
      <c r="G328" s="13" t="s">
        <v>16</v>
      </c>
      <c r="H328" s="20" t="s">
        <v>978</v>
      </c>
      <c r="I328" s="11" t="s">
        <v>979</v>
      </c>
      <c r="J328" s="15" t="s">
        <v>3534</v>
      </c>
    </row>
    <row r="329" spans="1:10" ht="30">
      <c r="A329" s="1"/>
      <c r="B329" s="66" t="s">
        <v>976</v>
      </c>
      <c r="C329" s="11" t="s">
        <v>981</v>
      </c>
      <c r="D329" s="12" t="s">
        <v>15</v>
      </c>
      <c r="E329" s="12" t="s">
        <v>980</v>
      </c>
      <c r="F329" s="11" t="s">
        <v>100</v>
      </c>
      <c r="G329" s="13" t="s">
        <v>16</v>
      </c>
      <c r="H329" s="20" t="s">
        <v>978</v>
      </c>
      <c r="I329" s="11" t="s">
        <v>979</v>
      </c>
      <c r="J329" s="15" t="s">
        <v>3534</v>
      </c>
    </row>
    <row r="330" spans="1:10" ht="60">
      <c r="A330" s="1"/>
      <c r="B330" s="66" t="s">
        <v>239</v>
      </c>
      <c r="C330" s="11" t="s">
        <v>1856</v>
      </c>
      <c r="D330" s="13" t="s">
        <v>15</v>
      </c>
      <c r="E330" s="12" t="s">
        <v>56</v>
      </c>
      <c r="F330" s="11" t="s">
        <v>35</v>
      </c>
      <c r="G330" s="13" t="s">
        <v>16</v>
      </c>
      <c r="H330" s="12" t="s">
        <v>58</v>
      </c>
      <c r="I330" s="11" t="s">
        <v>59</v>
      </c>
      <c r="J330" s="14" t="s">
        <v>55</v>
      </c>
    </row>
    <row r="331" spans="1:10" ht="75">
      <c r="A331" s="1"/>
      <c r="B331" s="66" t="s">
        <v>239</v>
      </c>
      <c r="C331" s="11" t="s">
        <v>3316</v>
      </c>
      <c r="D331" s="13" t="s">
        <v>15</v>
      </c>
      <c r="E331" s="23" t="s">
        <v>1341</v>
      </c>
      <c r="F331" s="11" t="s">
        <v>35</v>
      </c>
      <c r="G331" s="12" t="s">
        <v>311</v>
      </c>
      <c r="H331" s="12" t="s">
        <v>3695</v>
      </c>
      <c r="I331" s="20" t="s">
        <v>383</v>
      </c>
      <c r="J331" s="15" t="s">
        <v>1340</v>
      </c>
    </row>
    <row r="332" spans="1:10" ht="30">
      <c r="A332" s="1"/>
      <c r="B332" s="65" t="s">
        <v>783</v>
      </c>
      <c r="C332" s="11" t="s">
        <v>784</v>
      </c>
      <c r="D332" s="12" t="s">
        <v>15</v>
      </c>
      <c r="E332" s="11" t="s">
        <v>779</v>
      </c>
      <c r="F332" s="12" t="s">
        <v>100</v>
      </c>
      <c r="G332" s="13" t="s">
        <v>16</v>
      </c>
      <c r="H332" s="12" t="s">
        <v>2431</v>
      </c>
      <c r="I332" s="27" t="s">
        <v>54</v>
      </c>
      <c r="J332" s="14" t="s">
        <v>778</v>
      </c>
    </row>
    <row r="333" spans="1:10" ht="45">
      <c r="A333" s="1"/>
      <c r="B333" s="65" t="s">
        <v>278</v>
      </c>
      <c r="C333" s="11" t="s">
        <v>451</v>
      </c>
      <c r="D333" s="12" t="s">
        <v>9</v>
      </c>
      <c r="E333" s="12" t="s">
        <v>1403</v>
      </c>
      <c r="F333" s="11" t="s">
        <v>100</v>
      </c>
      <c r="G333" s="13" t="s">
        <v>16</v>
      </c>
      <c r="H333" s="20" t="s">
        <v>452</v>
      </c>
      <c r="I333" s="11" t="s">
        <v>453</v>
      </c>
      <c r="J333" s="15" t="s">
        <v>1501</v>
      </c>
    </row>
    <row r="334" spans="1:10" ht="30">
      <c r="A334" s="1"/>
      <c r="B334" s="65" t="s">
        <v>278</v>
      </c>
      <c r="C334" s="11" t="s">
        <v>517</v>
      </c>
      <c r="D334" s="12" t="s">
        <v>9</v>
      </c>
      <c r="E334" s="12" t="s">
        <v>1403</v>
      </c>
      <c r="F334" s="11" t="s">
        <v>100</v>
      </c>
      <c r="G334" s="13" t="s">
        <v>16</v>
      </c>
      <c r="H334" s="12" t="s">
        <v>519</v>
      </c>
      <c r="I334" s="11" t="s">
        <v>520</v>
      </c>
      <c r="J334" s="14" t="s">
        <v>518</v>
      </c>
    </row>
    <row r="335" spans="1:10" ht="60">
      <c r="A335" s="1"/>
      <c r="B335" s="65" t="s">
        <v>278</v>
      </c>
      <c r="C335" s="11" t="s">
        <v>279</v>
      </c>
      <c r="D335" s="12" t="s">
        <v>9</v>
      </c>
      <c r="E335" s="12" t="s">
        <v>1403</v>
      </c>
      <c r="F335" s="11" t="s">
        <v>100</v>
      </c>
      <c r="G335" s="13" t="s">
        <v>16</v>
      </c>
      <c r="H335" s="12" t="s">
        <v>541</v>
      </c>
      <c r="I335" s="11" t="s">
        <v>542</v>
      </c>
      <c r="J335" s="14" t="s">
        <v>540</v>
      </c>
    </row>
    <row r="336" spans="1:10" ht="30">
      <c r="A336" s="1"/>
      <c r="B336" s="67" t="s">
        <v>1409</v>
      </c>
      <c r="C336" s="11" t="s">
        <v>784</v>
      </c>
      <c r="D336" s="13" t="s">
        <v>9</v>
      </c>
      <c r="E336" s="12" t="s">
        <v>1403</v>
      </c>
      <c r="F336" s="11" t="s">
        <v>100</v>
      </c>
      <c r="G336" s="13" t="s">
        <v>16</v>
      </c>
      <c r="H336" s="20" t="s">
        <v>1674</v>
      </c>
      <c r="I336" s="11" t="s">
        <v>705</v>
      </c>
      <c r="J336" s="15" t="s">
        <v>1408</v>
      </c>
    </row>
    <row r="337" spans="1:10" ht="30">
      <c r="A337" s="1"/>
      <c r="B337" s="66" t="s">
        <v>198</v>
      </c>
      <c r="C337" s="11" t="s">
        <v>329</v>
      </c>
      <c r="D337" s="12" t="s">
        <v>15</v>
      </c>
      <c r="E337" s="12" t="s">
        <v>324</v>
      </c>
      <c r="F337" s="11" t="s">
        <v>35</v>
      </c>
      <c r="G337" s="12" t="s">
        <v>311</v>
      </c>
      <c r="H337" s="12" t="s">
        <v>3298</v>
      </c>
      <c r="I337" s="11" t="s">
        <v>327</v>
      </c>
      <c r="J337" s="14" t="s">
        <v>328</v>
      </c>
    </row>
    <row r="338" spans="1:10" ht="15.6">
      <c r="A338" s="1"/>
      <c r="B338" s="66" t="s">
        <v>198</v>
      </c>
      <c r="C338" s="11" t="s">
        <v>676</v>
      </c>
      <c r="D338" s="13" t="s">
        <v>9</v>
      </c>
      <c r="E338" s="11" t="s">
        <v>1403</v>
      </c>
      <c r="F338" s="11" t="s">
        <v>100</v>
      </c>
      <c r="G338" s="13" t="s">
        <v>16</v>
      </c>
      <c r="H338" s="12" t="s">
        <v>678</v>
      </c>
      <c r="I338" s="11" t="s">
        <v>679</v>
      </c>
      <c r="J338" s="14" t="s">
        <v>677</v>
      </c>
    </row>
    <row r="339" spans="1:10" ht="30">
      <c r="A339" s="44"/>
      <c r="B339" s="66" t="s">
        <v>198</v>
      </c>
      <c r="C339" s="11" t="s">
        <v>929</v>
      </c>
      <c r="D339" s="12" t="s">
        <v>9</v>
      </c>
      <c r="E339" s="11" t="s">
        <v>1331</v>
      </c>
      <c r="F339" s="11" t="s">
        <v>100</v>
      </c>
      <c r="G339" s="13" t="s">
        <v>16</v>
      </c>
      <c r="H339" s="12" t="s">
        <v>930</v>
      </c>
      <c r="I339" s="12" t="s">
        <v>931</v>
      </c>
      <c r="J339" s="14" t="s">
        <v>928</v>
      </c>
    </row>
    <row r="340" spans="1:10" ht="30">
      <c r="A340" s="1"/>
      <c r="B340" s="66" t="s">
        <v>198</v>
      </c>
      <c r="C340" s="11" t="s">
        <v>933</v>
      </c>
      <c r="D340" s="12" t="s">
        <v>15</v>
      </c>
      <c r="E340" s="11" t="s">
        <v>932</v>
      </c>
      <c r="F340" s="11" t="s">
        <v>100</v>
      </c>
      <c r="G340" s="13" t="s">
        <v>16</v>
      </c>
      <c r="H340" s="12" t="s">
        <v>930</v>
      </c>
      <c r="I340" s="12" t="s">
        <v>931</v>
      </c>
      <c r="J340" s="14" t="s">
        <v>928</v>
      </c>
    </row>
    <row r="341" spans="1:10" ht="15.6">
      <c r="A341" s="1"/>
      <c r="B341" s="65" t="s">
        <v>427</v>
      </c>
      <c r="C341" s="11" t="s">
        <v>426</v>
      </c>
      <c r="D341" s="12" t="s">
        <v>9</v>
      </c>
      <c r="E341" s="11" t="s">
        <v>1403</v>
      </c>
      <c r="F341" s="11" t="s">
        <v>100</v>
      </c>
      <c r="G341" s="13" t="s">
        <v>16</v>
      </c>
      <c r="H341" s="12" t="s">
        <v>428</v>
      </c>
      <c r="I341" s="12" t="s">
        <v>47</v>
      </c>
      <c r="J341" s="15" t="s">
        <v>2091</v>
      </c>
    </row>
    <row r="342" spans="1:10" ht="60">
      <c r="A342" s="1"/>
      <c r="B342" s="65" t="s">
        <v>280</v>
      </c>
      <c r="C342" s="11" t="s">
        <v>281</v>
      </c>
      <c r="D342" s="13" t="s">
        <v>15</v>
      </c>
      <c r="E342" s="12" t="s">
        <v>1506</v>
      </c>
      <c r="F342" s="11" t="s">
        <v>35</v>
      </c>
      <c r="G342" s="13" t="s">
        <v>16</v>
      </c>
      <c r="H342" s="12" t="s">
        <v>3719</v>
      </c>
      <c r="I342" s="11" t="s">
        <v>275</v>
      </c>
      <c r="J342" s="14" t="s">
        <v>1994</v>
      </c>
    </row>
    <row r="343" spans="1:10" ht="30">
      <c r="A343" s="1"/>
      <c r="B343" s="66" t="s">
        <v>282</v>
      </c>
      <c r="C343" s="11" t="s">
        <v>1353</v>
      </c>
      <c r="D343" s="12" t="s">
        <v>15</v>
      </c>
      <c r="E343" s="12" t="s">
        <v>324</v>
      </c>
      <c r="F343" s="11" t="s">
        <v>35</v>
      </c>
      <c r="G343" s="12" t="s">
        <v>311</v>
      </c>
      <c r="H343" s="12" t="s">
        <v>3298</v>
      </c>
      <c r="I343" s="11" t="s">
        <v>327</v>
      </c>
      <c r="J343" s="14" t="s">
        <v>328</v>
      </c>
    </row>
    <row r="344" spans="1:10" ht="45">
      <c r="A344" s="1"/>
      <c r="B344" s="66" t="s">
        <v>282</v>
      </c>
      <c r="C344" s="11" t="s">
        <v>4687</v>
      </c>
      <c r="D344" s="13" t="s">
        <v>15</v>
      </c>
      <c r="E344" s="12" t="s">
        <v>4686</v>
      </c>
      <c r="F344" s="11" t="s">
        <v>142</v>
      </c>
      <c r="G344" s="12" t="s">
        <v>10</v>
      </c>
      <c r="H344" s="20" t="s">
        <v>4682</v>
      </c>
      <c r="I344" s="11" t="s">
        <v>4683</v>
      </c>
      <c r="J344" s="15" t="s">
        <v>4684</v>
      </c>
    </row>
    <row r="345" spans="1:10" ht="45">
      <c r="A345" s="1"/>
      <c r="B345" s="65" t="s">
        <v>282</v>
      </c>
      <c r="C345" s="11" t="s">
        <v>475</v>
      </c>
      <c r="D345" s="12" t="s">
        <v>9</v>
      </c>
      <c r="E345" s="12" t="s">
        <v>1403</v>
      </c>
      <c r="F345" s="11" t="s">
        <v>100</v>
      </c>
      <c r="G345" s="13" t="s">
        <v>16</v>
      </c>
      <c r="H345" s="20" t="s">
        <v>477</v>
      </c>
      <c r="I345" s="11" t="s">
        <v>478</v>
      </c>
      <c r="J345" s="14" t="s">
        <v>476</v>
      </c>
    </row>
    <row r="346" spans="1:10" ht="30">
      <c r="A346" s="1"/>
      <c r="B346" s="66" t="s">
        <v>282</v>
      </c>
      <c r="C346" s="11" t="s">
        <v>915</v>
      </c>
      <c r="D346" s="12" t="s">
        <v>9</v>
      </c>
      <c r="E346" s="11" t="s">
        <v>1331</v>
      </c>
      <c r="F346" s="11" t="s">
        <v>100</v>
      </c>
      <c r="G346" s="13" t="s">
        <v>16</v>
      </c>
      <c r="H346" s="12" t="s">
        <v>916</v>
      </c>
      <c r="I346" s="11" t="s">
        <v>621</v>
      </c>
      <c r="J346" s="14" t="s">
        <v>1641</v>
      </c>
    </row>
    <row r="347" spans="1:10" ht="45">
      <c r="A347" s="1"/>
      <c r="B347" s="66" t="s">
        <v>282</v>
      </c>
      <c r="C347" s="11" t="s">
        <v>918</v>
      </c>
      <c r="D347" s="12" t="s">
        <v>15</v>
      </c>
      <c r="E347" s="11" t="s">
        <v>917</v>
      </c>
      <c r="F347" s="11" t="s">
        <v>100</v>
      </c>
      <c r="G347" s="13" t="s">
        <v>16</v>
      </c>
      <c r="H347" s="12" t="s">
        <v>916</v>
      </c>
      <c r="I347" s="11" t="s">
        <v>621</v>
      </c>
      <c r="J347" s="14" t="s">
        <v>1641</v>
      </c>
    </row>
    <row r="348" spans="1:10" ht="45">
      <c r="A348" s="1"/>
      <c r="B348" s="65" t="s">
        <v>181</v>
      </c>
      <c r="C348" s="11" t="s">
        <v>1417</v>
      </c>
      <c r="D348" s="12" t="s">
        <v>15</v>
      </c>
      <c r="E348" s="12" t="s">
        <v>175</v>
      </c>
      <c r="F348" s="11" t="s">
        <v>8</v>
      </c>
      <c r="G348" s="13" t="s">
        <v>16</v>
      </c>
      <c r="H348" s="12" t="s">
        <v>177</v>
      </c>
      <c r="I348" s="11" t="s">
        <v>178</v>
      </c>
      <c r="J348" s="15" t="s">
        <v>2070</v>
      </c>
    </row>
    <row r="349" spans="1:10" ht="30">
      <c r="A349" s="1"/>
      <c r="B349" s="66" t="s">
        <v>181</v>
      </c>
      <c r="C349" s="11" t="s">
        <v>240</v>
      </c>
      <c r="D349" s="12" t="s">
        <v>15</v>
      </c>
      <c r="E349" s="11" t="s">
        <v>235</v>
      </c>
      <c r="F349" s="11" t="s">
        <v>142</v>
      </c>
      <c r="G349" s="13" t="s">
        <v>86</v>
      </c>
      <c r="H349" s="12" t="s">
        <v>237</v>
      </c>
      <c r="I349" s="12" t="s">
        <v>238</v>
      </c>
      <c r="J349" s="14" t="s">
        <v>236</v>
      </c>
    </row>
    <row r="350" spans="1:10" ht="45">
      <c r="A350" s="1"/>
      <c r="B350" s="66" t="s">
        <v>262</v>
      </c>
      <c r="C350" s="11" t="s">
        <v>322</v>
      </c>
      <c r="D350" s="12" t="s">
        <v>9</v>
      </c>
      <c r="E350" s="12" t="s">
        <v>1403</v>
      </c>
      <c r="F350" s="11" t="s">
        <v>100</v>
      </c>
      <c r="G350" s="13" t="s">
        <v>16</v>
      </c>
      <c r="H350" s="20" t="s">
        <v>596</v>
      </c>
      <c r="I350" s="11" t="s">
        <v>597</v>
      </c>
      <c r="J350" s="14" t="s">
        <v>1509</v>
      </c>
    </row>
    <row r="351" spans="1:10" ht="30">
      <c r="A351" s="1"/>
      <c r="B351" s="66" t="s">
        <v>283</v>
      </c>
      <c r="C351" s="11" t="s">
        <v>3641</v>
      </c>
      <c r="D351" s="12" t="s">
        <v>15</v>
      </c>
      <c r="E351" s="12" t="s">
        <v>119</v>
      </c>
      <c r="F351" s="11" t="s">
        <v>8</v>
      </c>
      <c r="G351" s="12" t="s">
        <v>29</v>
      </c>
      <c r="H351" s="12" t="s">
        <v>3755</v>
      </c>
      <c r="I351" s="11" t="s">
        <v>122</v>
      </c>
      <c r="J351" s="15" t="s">
        <v>2602</v>
      </c>
    </row>
    <row r="352" spans="1:10" ht="15.6">
      <c r="A352" s="1"/>
      <c r="B352" s="66" t="s">
        <v>142</v>
      </c>
      <c r="C352" s="11" t="s">
        <v>241</v>
      </c>
      <c r="D352" s="12" t="s">
        <v>9</v>
      </c>
      <c r="E352" s="11" t="s">
        <v>1331</v>
      </c>
      <c r="F352" s="11" t="s">
        <v>142</v>
      </c>
      <c r="G352" s="13" t="s">
        <v>86</v>
      </c>
      <c r="H352" s="12" t="s">
        <v>237</v>
      </c>
      <c r="I352" s="12" t="s">
        <v>238</v>
      </c>
      <c r="J352" s="14" t="s">
        <v>236</v>
      </c>
    </row>
    <row r="353" spans="1:10" ht="45">
      <c r="A353" s="1"/>
      <c r="B353" s="66" t="s">
        <v>142</v>
      </c>
      <c r="C353" s="11" t="s">
        <v>245</v>
      </c>
      <c r="D353" s="12" t="s">
        <v>9</v>
      </c>
      <c r="E353" s="11" t="s">
        <v>1331</v>
      </c>
      <c r="F353" s="11" t="s">
        <v>142</v>
      </c>
      <c r="G353" s="13" t="s">
        <v>10</v>
      </c>
      <c r="H353" s="12" t="s">
        <v>246</v>
      </c>
      <c r="I353" s="12" t="s">
        <v>247</v>
      </c>
      <c r="J353" s="15" t="s">
        <v>2057</v>
      </c>
    </row>
    <row r="354" spans="1:10" ht="15.6">
      <c r="A354" s="1"/>
      <c r="B354" s="66" t="s">
        <v>142</v>
      </c>
      <c r="C354" s="11" t="s">
        <v>3454</v>
      </c>
      <c r="D354" s="13" t="s">
        <v>9</v>
      </c>
      <c r="E354" s="12" t="s">
        <v>1331</v>
      </c>
      <c r="F354" s="11" t="s">
        <v>142</v>
      </c>
      <c r="G354" s="12" t="s">
        <v>16</v>
      </c>
      <c r="H354" s="20" t="s">
        <v>3455</v>
      </c>
      <c r="I354" s="11" t="s">
        <v>3456</v>
      </c>
      <c r="J354" s="15" t="s">
        <v>3457</v>
      </c>
    </row>
    <row r="355" spans="1:10" ht="30">
      <c r="A355" s="1"/>
      <c r="B355" s="66" t="s">
        <v>142</v>
      </c>
      <c r="C355" s="11" t="s">
        <v>3813</v>
      </c>
      <c r="D355" s="13" t="s">
        <v>9</v>
      </c>
      <c r="E355" s="12" t="s">
        <v>1331</v>
      </c>
      <c r="F355" s="11" t="s">
        <v>142</v>
      </c>
      <c r="G355" s="12" t="s">
        <v>16</v>
      </c>
      <c r="H355" s="20" t="s">
        <v>3816</v>
      </c>
      <c r="I355" s="11" t="s">
        <v>3814</v>
      </c>
      <c r="J355" s="15" t="s">
        <v>3815</v>
      </c>
    </row>
    <row r="356" spans="1:10" ht="30">
      <c r="A356" s="1"/>
      <c r="B356" s="66" t="s">
        <v>142</v>
      </c>
      <c r="C356" s="11" t="s">
        <v>3923</v>
      </c>
      <c r="D356" s="13" t="s">
        <v>9</v>
      </c>
      <c r="E356" s="12" t="s">
        <v>1331</v>
      </c>
      <c r="F356" s="11" t="s">
        <v>142</v>
      </c>
      <c r="G356" s="12" t="s">
        <v>210</v>
      </c>
      <c r="H356" s="20" t="s">
        <v>3648</v>
      </c>
      <c r="I356" s="11" t="s">
        <v>3909</v>
      </c>
      <c r="J356" s="15" t="s">
        <v>3925</v>
      </c>
    </row>
    <row r="357" spans="1:10" ht="30">
      <c r="A357" s="1"/>
      <c r="B357" s="66" t="s">
        <v>142</v>
      </c>
      <c r="C357" s="11" t="s">
        <v>4020</v>
      </c>
      <c r="D357" s="13" t="s">
        <v>9</v>
      </c>
      <c r="E357" s="12" t="s">
        <v>1331</v>
      </c>
      <c r="F357" s="11" t="s">
        <v>142</v>
      </c>
      <c r="G357" s="12" t="s">
        <v>210</v>
      </c>
      <c r="H357" s="20" t="s">
        <v>4021</v>
      </c>
      <c r="I357" s="11" t="s">
        <v>4022</v>
      </c>
      <c r="J357" s="15" t="s">
        <v>4101</v>
      </c>
    </row>
    <row r="358" spans="1:10" ht="15.6">
      <c r="A358" s="1"/>
      <c r="B358" s="66" t="s">
        <v>142</v>
      </c>
      <c r="C358" s="11" t="s">
        <v>4470</v>
      </c>
      <c r="D358" s="13" t="s">
        <v>9</v>
      </c>
      <c r="E358" s="12" t="s">
        <v>1331</v>
      </c>
      <c r="F358" s="11" t="s">
        <v>142</v>
      </c>
      <c r="G358" s="12" t="s">
        <v>10</v>
      </c>
      <c r="H358" s="20" t="s">
        <v>4472</v>
      </c>
      <c r="I358" s="11" t="s">
        <v>4471</v>
      </c>
      <c r="J358" s="15" t="s">
        <v>4394</v>
      </c>
    </row>
    <row r="359" spans="1:10" ht="45">
      <c r="A359" s="1"/>
      <c r="B359" s="66" t="s">
        <v>142</v>
      </c>
      <c r="C359" s="11" t="s">
        <v>4606</v>
      </c>
      <c r="D359" s="13" t="s">
        <v>9</v>
      </c>
      <c r="E359" s="12" t="s">
        <v>1331</v>
      </c>
      <c r="F359" s="11" t="s">
        <v>142</v>
      </c>
      <c r="G359" s="12" t="s">
        <v>29</v>
      </c>
      <c r="H359" s="20" t="s">
        <v>4607</v>
      </c>
      <c r="I359" s="11" t="s">
        <v>4608</v>
      </c>
      <c r="J359" s="15" t="s">
        <v>4605</v>
      </c>
    </row>
    <row r="360" spans="1:10" ht="30">
      <c r="A360" s="1"/>
      <c r="B360" s="66" t="s">
        <v>142</v>
      </c>
      <c r="C360" s="11" t="s">
        <v>4702</v>
      </c>
      <c r="D360" s="13" t="s">
        <v>9</v>
      </c>
      <c r="E360" s="12" t="s">
        <v>1331</v>
      </c>
      <c r="F360" s="11" t="s">
        <v>142</v>
      </c>
      <c r="G360" s="12" t="s">
        <v>10</v>
      </c>
      <c r="H360" s="20" t="s">
        <v>4682</v>
      </c>
      <c r="I360" s="11" t="s">
        <v>4683</v>
      </c>
      <c r="J360" s="15" t="s">
        <v>4684</v>
      </c>
    </row>
    <row r="361" spans="1:10" ht="30">
      <c r="A361" s="1"/>
      <c r="B361" s="66" t="s">
        <v>142</v>
      </c>
      <c r="C361" s="21" t="s">
        <v>2821</v>
      </c>
      <c r="D361" s="12" t="s">
        <v>9</v>
      </c>
      <c r="E361" s="21" t="s">
        <v>1331</v>
      </c>
      <c r="F361" s="11" t="s">
        <v>142</v>
      </c>
      <c r="G361" s="13" t="s">
        <v>16</v>
      </c>
      <c r="H361" s="21" t="s">
        <v>2820</v>
      </c>
      <c r="I361" s="33" t="s">
        <v>2823</v>
      </c>
      <c r="J361" s="15" t="s">
        <v>2822</v>
      </c>
    </row>
    <row r="362" spans="1:10" ht="30">
      <c r="A362" s="1"/>
      <c r="B362" s="65" t="s">
        <v>142</v>
      </c>
      <c r="C362" s="21" t="s">
        <v>3347</v>
      </c>
      <c r="D362" s="12" t="s">
        <v>9</v>
      </c>
      <c r="E362" s="21" t="s">
        <v>1331</v>
      </c>
      <c r="F362" s="11" t="s">
        <v>142</v>
      </c>
      <c r="G362" s="13" t="s">
        <v>16</v>
      </c>
      <c r="H362" s="21" t="s">
        <v>3348</v>
      </c>
      <c r="I362" s="33" t="s">
        <v>3349</v>
      </c>
      <c r="J362" s="15" t="s">
        <v>3350</v>
      </c>
    </row>
    <row r="363" spans="1:10" ht="45">
      <c r="A363" s="1"/>
      <c r="B363" s="65" t="s">
        <v>142</v>
      </c>
      <c r="C363" s="21" t="s">
        <v>3364</v>
      </c>
      <c r="D363" s="12" t="s">
        <v>9</v>
      </c>
      <c r="E363" s="21" t="s">
        <v>1331</v>
      </c>
      <c r="F363" s="11" t="s">
        <v>142</v>
      </c>
      <c r="G363" s="13" t="s">
        <v>210</v>
      </c>
      <c r="H363" s="21" t="s">
        <v>3361</v>
      </c>
      <c r="I363" s="33" t="s">
        <v>3363</v>
      </c>
      <c r="J363" s="15" t="s">
        <v>3362</v>
      </c>
    </row>
    <row r="364" spans="1:10" ht="30">
      <c r="A364" s="1"/>
      <c r="B364" s="66" t="s">
        <v>142</v>
      </c>
      <c r="C364" s="11" t="s">
        <v>1781</v>
      </c>
      <c r="D364" s="12" t="s">
        <v>9</v>
      </c>
      <c r="E364" s="12" t="s">
        <v>1331</v>
      </c>
      <c r="F364" s="11" t="s">
        <v>13</v>
      </c>
      <c r="G364" s="11" t="s">
        <v>16</v>
      </c>
      <c r="H364" s="11" t="s">
        <v>1626</v>
      </c>
      <c r="I364" s="11" t="s">
        <v>1627</v>
      </c>
      <c r="J364" s="15" t="s">
        <v>2097</v>
      </c>
    </row>
    <row r="365" spans="1:10" ht="30">
      <c r="A365" s="1"/>
      <c r="B365" s="65" t="s">
        <v>142</v>
      </c>
      <c r="C365" s="11" t="s">
        <v>4023</v>
      </c>
      <c r="D365" s="11" t="s">
        <v>9</v>
      </c>
      <c r="E365" s="12" t="s">
        <v>1331</v>
      </c>
      <c r="F365" s="11" t="s">
        <v>142</v>
      </c>
      <c r="G365" s="11" t="s">
        <v>29</v>
      </c>
      <c r="H365" s="11" t="s">
        <v>2630</v>
      </c>
      <c r="I365" s="11" t="s">
        <v>2629</v>
      </c>
      <c r="J365" s="15" t="s">
        <v>2628</v>
      </c>
    </row>
    <row r="366" spans="1:10" ht="30">
      <c r="A366" s="1"/>
      <c r="B366" s="65" t="s">
        <v>142</v>
      </c>
      <c r="C366" s="11" t="s">
        <v>3472</v>
      </c>
      <c r="D366" s="11" t="s">
        <v>9</v>
      </c>
      <c r="E366" s="12" t="s">
        <v>1403</v>
      </c>
      <c r="F366" s="11" t="s">
        <v>142</v>
      </c>
      <c r="G366" s="11" t="s">
        <v>1153</v>
      </c>
      <c r="H366" s="11" t="s">
        <v>3471</v>
      </c>
      <c r="I366" s="33" t="s">
        <v>4675</v>
      </c>
      <c r="J366" s="28" t="s">
        <v>3575</v>
      </c>
    </row>
    <row r="367" spans="1:10" ht="60">
      <c r="A367" s="1"/>
      <c r="B367" s="67" t="s">
        <v>125</v>
      </c>
      <c r="C367" s="11" t="s">
        <v>4178</v>
      </c>
      <c r="D367" s="13" t="s">
        <v>15</v>
      </c>
      <c r="E367" s="12" t="s">
        <v>56</v>
      </c>
      <c r="F367" s="11" t="s">
        <v>35</v>
      </c>
      <c r="G367" s="13" t="s">
        <v>16</v>
      </c>
      <c r="H367" s="12" t="s">
        <v>58</v>
      </c>
      <c r="I367" s="11" t="s">
        <v>59</v>
      </c>
      <c r="J367" s="14" t="s">
        <v>55</v>
      </c>
    </row>
    <row r="368" spans="1:10" ht="60">
      <c r="A368" s="1"/>
      <c r="B368" s="67" t="s">
        <v>125</v>
      </c>
      <c r="C368" s="11" t="s">
        <v>1769</v>
      </c>
      <c r="D368" s="13" t="s">
        <v>15</v>
      </c>
      <c r="E368" s="12" t="s">
        <v>56</v>
      </c>
      <c r="F368" s="11" t="s">
        <v>35</v>
      </c>
      <c r="G368" s="13" t="s">
        <v>16</v>
      </c>
      <c r="H368" s="12" t="s">
        <v>58</v>
      </c>
      <c r="I368" s="11" t="s">
        <v>59</v>
      </c>
      <c r="J368" s="14" t="s">
        <v>55</v>
      </c>
    </row>
    <row r="369" spans="1:10" ht="60">
      <c r="A369" s="1"/>
      <c r="B369" s="67" t="s">
        <v>125</v>
      </c>
      <c r="C369" s="11" t="s">
        <v>151</v>
      </c>
      <c r="D369" s="13" t="s">
        <v>15</v>
      </c>
      <c r="E369" s="12" t="s">
        <v>56</v>
      </c>
      <c r="F369" s="11" t="s">
        <v>35</v>
      </c>
      <c r="G369" s="13" t="s">
        <v>16</v>
      </c>
      <c r="H369" s="12" t="s">
        <v>58</v>
      </c>
      <c r="I369" s="11" t="s">
        <v>59</v>
      </c>
      <c r="J369" s="14" t="s">
        <v>55</v>
      </c>
    </row>
    <row r="370" spans="1:10" ht="45">
      <c r="A370" s="1"/>
      <c r="B370" s="65" t="s">
        <v>125</v>
      </c>
      <c r="C370" s="11" t="s">
        <v>3547</v>
      </c>
      <c r="D370" s="13" t="s">
        <v>15</v>
      </c>
      <c r="E370" s="11" t="s">
        <v>113</v>
      </c>
      <c r="F370" s="11" t="s">
        <v>8</v>
      </c>
      <c r="G370" s="13" t="s">
        <v>16</v>
      </c>
      <c r="H370" s="38" t="s">
        <v>1967</v>
      </c>
      <c r="I370" s="11" t="s">
        <v>1968</v>
      </c>
      <c r="J370" s="15" t="s">
        <v>115</v>
      </c>
    </row>
    <row r="371" spans="1:10" ht="30">
      <c r="A371" s="1"/>
      <c r="B371" s="65" t="s">
        <v>125</v>
      </c>
      <c r="C371" s="11" t="s">
        <v>927</v>
      </c>
      <c r="D371" s="12" t="s">
        <v>15</v>
      </c>
      <c r="E371" s="12" t="s">
        <v>119</v>
      </c>
      <c r="F371" s="11" t="s">
        <v>8</v>
      </c>
      <c r="G371" s="12" t="s">
        <v>29</v>
      </c>
      <c r="H371" s="12" t="s">
        <v>3755</v>
      </c>
      <c r="I371" s="11" t="s">
        <v>122</v>
      </c>
      <c r="J371" s="15" t="s">
        <v>2602</v>
      </c>
    </row>
    <row r="372" spans="1:10" ht="45">
      <c r="A372" s="1"/>
      <c r="B372" s="65" t="s">
        <v>125</v>
      </c>
      <c r="C372" s="11" t="s">
        <v>1769</v>
      </c>
      <c r="D372" s="12" t="s">
        <v>15</v>
      </c>
      <c r="E372" s="12" t="s">
        <v>175</v>
      </c>
      <c r="F372" s="11" t="s">
        <v>8</v>
      </c>
      <c r="G372" s="13" t="s">
        <v>16</v>
      </c>
      <c r="H372" s="12" t="s">
        <v>177</v>
      </c>
      <c r="I372" s="11" t="s">
        <v>178</v>
      </c>
      <c r="J372" s="15" t="s">
        <v>2070</v>
      </c>
    </row>
    <row r="373" spans="1:10" ht="75">
      <c r="A373" s="1"/>
      <c r="B373" s="68" t="s">
        <v>125</v>
      </c>
      <c r="C373" s="11" t="s">
        <v>263</v>
      </c>
      <c r="D373" s="12" t="s">
        <v>15</v>
      </c>
      <c r="E373" s="22" t="s">
        <v>255</v>
      </c>
      <c r="F373" s="11" t="s">
        <v>35</v>
      </c>
      <c r="G373" s="19" t="s">
        <v>210</v>
      </c>
      <c r="H373" s="19" t="s">
        <v>2033</v>
      </c>
      <c r="I373" s="19" t="s">
        <v>257</v>
      </c>
      <c r="J373" s="14" t="s">
        <v>258</v>
      </c>
    </row>
    <row r="374" spans="1:10" ht="60">
      <c r="A374" s="1"/>
      <c r="B374" s="65" t="s">
        <v>125</v>
      </c>
      <c r="C374" s="11" t="s">
        <v>1505</v>
      </c>
      <c r="D374" s="13" t="s">
        <v>15</v>
      </c>
      <c r="E374" s="12" t="s">
        <v>1506</v>
      </c>
      <c r="F374" s="11" t="s">
        <v>35</v>
      </c>
      <c r="G374" s="13" t="s">
        <v>16</v>
      </c>
      <c r="H374" s="12" t="s">
        <v>3719</v>
      </c>
      <c r="I374" s="11" t="s">
        <v>275</v>
      </c>
      <c r="J374" s="14" t="s">
        <v>1994</v>
      </c>
    </row>
    <row r="375" spans="1:10" ht="60">
      <c r="A375" s="1"/>
      <c r="B375" s="66" t="s">
        <v>125</v>
      </c>
      <c r="C375" s="11" t="s">
        <v>4121</v>
      </c>
      <c r="D375" s="13" t="s">
        <v>15</v>
      </c>
      <c r="E375" s="12" t="s">
        <v>1506</v>
      </c>
      <c r="F375" s="11" t="s">
        <v>35</v>
      </c>
      <c r="G375" s="13" t="s">
        <v>16</v>
      </c>
      <c r="H375" s="12" t="s">
        <v>3719</v>
      </c>
      <c r="I375" s="11" t="s">
        <v>275</v>
      </c>
      <c r="J375" s="14" t="s">
        <v>1994</v>
      </c>
    </row>
    <row r="376" spans="1:10" ht="30">
      <c r="A376" s="1"/>
      <c r="B376" s="66" t="s">
        <v>125</v>
      </c>
      <c r="C376" s="11" t="s">
        <v>2133</v>
      </c>
      <c r="D376" s="12" t="s">
        <v>15</v>
      </c>
      <c r="E376" s="12" t="s">
        <v>324</v>
      </c>
      <c r="F376" s="11" t="s">
        <v>35</v>
      </c>
      <c r="G376" s="12" t="s">
        <v>311</v>
      </c>
      <c r="H376" s="12" t="s">
        <v>3298</v>
      </c>
      <c r="I376" s="11" t="s">
        <v>327</v>
      </c>
      <c r="J376" s="14" t="s">
        <v>328</v>
      </c>
    </row>
    <row r="377" spans="1:10" ht="46.05" customHeight="1">
      <c r="A377" s="1"/>
      <c r="B377" s="66" t="s">
        <v>125</v>
      </c>
      <c r="C377" s="11" t="s">
        <v>3429</v>
      </c>
      <c r="D377" s="12" t="s">
        <v>15</v>
      </c>
      <c r="E377" s="12" t="s">
        <v>324</v>
      </c>
      <c r="F377" s="11" t="s">
        <v>35</v>
      </c>
      <c r="G377" s="12" t="s">
        <v>311</v>
      </c>
      <c r="H377" s="12" t="s">
        <v>3298</v>
      </c>
      <c r="I377" s="11" t="s">
        <v>327</v>
      </c>
      <c r="J377" s="14" t="s">
        <v>328</v>
      </c>
    </row>
    <row r="378" spans="1:10" ht="30">
      <c r="A378" s="1"/>
      <c r="B378" s="66" t="s">
        <v>125</v>
      </c>
      <c r="C378" s="11" t="s">
        <v>4139</v>
      </c>
      <c r="D378" s="12" t="s">
        <v>15</v>
      </c>
      <c r="E378" s="12" t="s">
        <v>324</v>
      </c>
      <c r="F378" s="11" t="s">
        <v>35</v>
      </c>
      <c r="G378" s="12" t="s">
        <v>311</v>
      </c>
      <c r="H378" s="12" t="s">
        <v>3298</v>
      </c>
      <c r="I378" s="11" t="s">
        <v>327</v>
      </c>
      <c r="J378" s="14" t="s">
        <v>328</v>
      </c>
    </row>
    <row r="379" spans="1:10" ht="30">
      <c r="A379" s="1"/>
      <c r="B379" s="66" t="s">
        <v>125</v>
      </c>
      <c r="C379" s="11" t="s">
        <v>346</v>
      </c>
      <c r="D379" s="13" t="s">
        <v>15</v>
      </c>
      <c r="E379" s="12" t="s">
        <v>344</v>
      </c>
      <c r="F379" s="11" t="s">
        <v>8</v>
      </c>
      <c r="G379" s="13" t="s">
        <v>78</v>
      </c>
      <c r="H379" s="12" t="s">
        <v>342</v>
      </c>
      <c r="I379" s="11" t="s">
        <v>2722</v>
      </c>
      <c r="J379" s="14" t="s">
        <v>343</v>
      </c>
    </row>
    <row r="380" spans="1:10" ht="75">
      <c r="A380" s="1"/>
      <c r="B380" s="66" t="s">
        <v>125</v>
      </c>
      <c r="C380" s="11" t="s">
        <v>2133</v>
      </c>
      <c r="D380" s="13" t="s">
        <v>15</v>
      </c>
      <c r="E380" s="23" t="s">
        <v>1341</v>
      </c>
      <c r="F380" s="11" t="s">
        <v>35</v>
      </c>
      <c r="G380" s="12" t="s">
        <v>311</v>
      </c>
      <c r="H380" s="12" t="s">
        <v>3695</v>
      </c>
      <c r="I380" s="20" t="s">
        <v>383</v>
      </c>
      <c r="J380" s="15" t="s">
        <v>1340</v>
      </c>
    </row>
    <row r="381" spans="1:10" ht="60">
      <c r="A381" s="1"/>
      <c r="B381" s="66" t="s">
        <v>125</v>
      </c>
      <c r="C381" s="11" t="s">
        <v>151</v>
      </c>
      <c r="D381" s="12" t="s">
        <v>15</v>
      </c>
      <c r="E381" s="12" t="s">
        <v>1556</v>
      </c>
      <c r="F381" s="11" t="s">
        <v>8</v>
      </c>
      <c r="G381" s="12" t="s">
        <v>29</v>
      </c>
      <c r="H381" s="12" t="s">
        <v>1554</v>
      </c>
      <c r="I381" s="11" t="s">
        <v>147</v>
      </c>
      <c r="J381" s="15" t="s">
        <v>2503</v>
      </c>
    </row>
    <row r="382" spans="1:10" ht="45">
      <c r="A382" s="1"/>
      <c r="B382" s="66" t="s">
        <v>125</v>
      </c>
      <c r="C382" s="11" t="s">
        <v>4611</v>
      </c>
      <c r="D382" s="13" t="s">
        <v>15</v>
      </c>
      <c r="E382" s="12" t="s">
        <v>4609</v>
      </c>
      <c r="F382" s="11" t="s">
        <v>142</v>
      </c>
      <c r="G382" s="12" t="s">
        <v>29</v>
      </c>
      <c r="H382" s="20" t="s">
        <v>4607</v>
      </c>
      <c r="I382" s="11" t="s">
        <v>4608</v>
      </c>
      <c r="J382" s="15" t="s">
        <v>4605</v>
      </c>
    </row>
    <row r="383" spans="1:10" ht="30">
      <c r="A383" s="1"/>
      <c r="B383" s="65" t="s">
        <v>125</v>
      </c>
      <c r="C383" s="11" t="s">
        <v>493</v>
      </c>
      <c r="D383" s="12" t="s">
        <v>9</v>
      </c>
      <c r="E383" s="12" t="s">
        <v>1403</v>
      </c>
      <c r="F383" s="11" t="s">
        <v>100</v>
      </c>
      <c r="G383" s="13" t="s">
        <v>16</v>
      </c>
      <c r="H383" s="20" t="s">
        <v>494</v>
      </c>
      <c r="I383" s="11" t="s">
        <v>495</v>
      </c>
      <c r="J383" s="14" t="s">
        <v>496</v>
      </c>
    </row>
    <row r="384" spans="1:10" ht="45">
      <c r="A384" s="1"/>
      <c r="B384" s="65" t="s">
        <v>125</v>
      </c>
      <c r="C384" s="11" t="s">
        <v>504</v>
      </c>
      <c r="D384" s="12" t="s">
        <v>9</v>
      </c>
      <c r="E384" s="12" t="s">
        <v>1403</v>
      </c>
      <c r="F384" s="11" t="s">
        <v>100</v>
      </c>
      <c r="G384" s="13" t="s">
        <v>16</v>
      </c>
      <c r="H384" s="12" t="s">
        <v>506</v>
      </c>
      <c r="I384" s="11" t="s">
        <v>507</v>
      </c>
      <c r="J384" s="14" t="s">
        <v>505</v>
      </c>
    </row>
    <row r="385" spans="1:10" ht="30">
      <c r="A385" s="1"/>
      <c r="B385" s="66" t="s">
        <v>125</v>
      </c>
      <c r="C385" s="11" t="s">
        <v>552</v>
      </c>
      <c r="D385" s="12" t="s">
        <v>9</v>
      </c>
      <c r="E385" s="12" t="s">
        <v>1403</v>
      </c>
      <c r="F385" s="11" t="s">
        <v>100</v>
      </c>
      <c r="G385" s="13" t="s">
        <v>16</v>
      </c>
      <c r="H385" s="20" t="s">
        <v>554</v>
      </c>
      <c r="I385" s="11" t="s">
        <v>448</v>
      </c>
      <c r="J385" s="14" t="s">
        <v>553</v>
      </c>
    </row>
    <row r="386" spans="1:10" ht="30">
      <c r="A386" s="1"/>
      <c r="B386" s="66" t="s">
        <v>125</v>
      </c>
      <c r="C386" s="11" t="s">
        <v>691</v>
      </c>
      <c r="D386" s="12" t="s">
        <v>9</v>
      </c>
      <c r="E386" s="11" t="s">
        <v>1403</v>
      </c>
      <c r="F386" s="11" t="s">
        <v>100</v>
      </c>
      <c r="G386" s="13" t="s">
        <v>16</v>
      </c>
      <c r="H386" s="12" t="s">
        <v>692</v>
      </c>
      <c r="I386" s="12" t="s">
        <v>624</v>
      </c>
      <c r="J386" s="14" t="s">
        <v>693</v>
      </c>
    </row>
    <row r="387" spans="1:10" ht="30">
      <c r="A387" s="1"/>
      <c r="B387" s="66" t="s">
        <v>125</v>
      </c>
      <c r="C387" s="11" t="s">
        <v>925</v>
      </c>
      <c r="D387" s="12" t="s">
        <v>9</v>
      </c>
      <c r="E387" s="11" t="s">
        <v>1331</v>
      </c>
      <c r="F387" s="11" t="s">
        <v>100</v>
      </c>
      <c r="G387" s="13" t="s">
        <v>16</v>
      </c>
      <c r="H387" s="12" t="s">
        <v>2457</v>
      </c>
      <c r="I387" s="11" t="s">
        <v>2458</v>
      </c>
      <c r="J387" s="14" t="s">
        <v>924</v>
      </c>
    </row>
    <row r="388" spans="1:10" ht="30">
      <c r="A388" s="44"/>
      <c r="B388" s="66" t="s">
        <v>125</v>
      </c>
      <c r="C388" s="11" t="s">
        <v>927</v>
      </c>
      <c r="D388" s="12" t="s">
        <v>15</v>
      </c>
      <c r="E388" s="11" t="s">
        <v>926</v>
      </c>
      <c r="F388" s="11" t="s">
        <v>100</v>
      </c>
      <c r="G388" s="13" t="s">
        <v>16</v>
      </c>
      <c r="H388" s="12" t="s">
        <v>2457</v>
      </c>
      <c r="I388" s="11" t="s">
        <v>2458</v>
      </c>
      <c r="J388" s="14" t="s">
        <v>924</v>
      </c>
    </row>
    <row r="389" spans="1:10" ht="30">
      <c r="A389" s="1"/>
      <c r="B389" s="66" t="s">
        <v>125</v>
      </c>
      <c r="C389" s="16" t="s">
        <v>1866</v>
      </c>
      <c r="D389" s="13" t="s">
        <v>9</v>
      </c>
      <c r="E389" s="16" t="s">
        <v>1331</v>
      </c>
      <c r="F389" s="16" t="s">
        <v>100</v>
      </c>
      <c r="G389" s="16" t="s">
        <v>16</v>
      </c>
      <c r="H389" s="16" t="s">
        <v>1879</v>
      </c>
      <c r="I389" s="11" t="s">
        <v>47</v>
      </c>
      <c r="J389" s="15" t="s">
        <v>2071</v>
      </c>
    </row>
    <row r="390" spans="1:10" ht="30">
      <c r="A390" s="1"/>
      <c r="B390" s="66" t="s">
        <v>125</v>
      </c>
      <c r="C390" s="11" t="s">
        <v>1868</v>
      </c>
      <c r="D390" s="13" t="s">
        <v>15</v>
      </c>
      <c r="E390" s="16" t="s">
        <v>1867</v>
      </c>
      <c r="F390" s="16" t="s">
        <v>100</v>
      </c>
      <c r="G390" s="16" t="s">
        <v>16</v>
      </c>
      <c r="H390" s="16" t="s">
        <v>1879</v>
      </c>
      <c r="I390" s="11" t="s">
        <v>47</v>
      </c>
      <c r="J390" s="15" t="s">
        <v>2071</v>
      </c>
    </row>
    <row r="391" spans="1:10" ht="30">
      <c r="A391" s="1"/>
      <c r="B391" s="66" t="s">
        <v>125</v>
      </c>
      <c r="C391" s="11" t="s">
        <v>1769</v>
      </c>
      <c r="D391" s="13" t="s">
        <v>15</v>
      </c>
      <c r="E391" s="16" t="s">
        <v>1867</v>
      </c>
      <c r="F391" s="16" t="s">
        <v>100</v>
      </c>
      <c r="G391" s="16" t="s">
        <v>16</v>
      </c>
      <c r="H391" s="16" t="s">
        <v>1879</v>
      </c>
      <c r="I391" s="11" t="s">
        <v>47</v>
      </c>
      <c r="J391" s="15" t="s">
        <v>2071</v>
      </c>
    </row>
    <row r="392" spans="1:10" ht="45">
      <c r="A392" s="1"/>
      <c r="B392" s="65" t="s">
        <v>125</v>
      </c>
      <c r="C392" s="11" t="s">
        <v>1991</v>
      </c>
      <c r="D392" s="12" t="s">
        <v>9</v>
      </c>
      <c r="E392" s="12" t="s">
        <v>1331</v>
      </c>
      <c r="F392" s="11" t="s">
        <v>13</v>
      </c>
      <c r="G392" s="13" t="s">
        <v>16</v>
      </c>
      <c r="H392" s="12" t="s">
        <v>1170</v>
      </c>
      <c r="I392" s="11" t="s">
        <v>507</v>
      </c>
      <c r="J392" s="14" t="s">
        <v>2062</v>
      </c>
    </row>
    <row r="393" spans="1:10" ht="45">
      <c r="A393" s="1"/>
      <c r="B393" s="65" t="s">
        <v>125</v>
      </c>
      <c r="C393" s="11" t="s">
        <v>1171</v>
      </c>
      <c r="D393" s="12" t="s">
        <v>15</v>
      </c>
      <c r="E393" s="12" t="s">
        <v>1990</v>
      </c>
      <c r="F393" s="11" t="s">
        <v>13</v>
      </c>
      <c r="G393" s="13" t="s">
        <v>16</v>
      </c>
      <c r="H393" s="12" t="s">
        <v>506</v>
      </c>
      <c r="I393" s="11" t="s">
        <v>507</v>
      </c>
      <c r="J393" s="14" t="s">
        <v>2062</v>
      </c>
    </row>
    <row r="394" spans="1:10" ht="45">
      <c r="A394" s="1"/>
      <c r="B394" s="65" t="s">
        <v>125</v>
      </c>
      <c r="C394" s="11" t="s">
        <v>493</v>
      </c>
      <c r="D394" s="12" t="s">
        <v>15</v>
      </c>
      <c r="E394" s="12" t="s">
        <v>1990</v>
      </c>
      <c r="F394" s="11" t="s">
        <v>13</v>
      </c>
      <c r="G394" s="13" t="s">
        <v>16</v>
      </c>
      <c r="H394" s="12" t="s">
        <v>506</v>
      </c>
      <c r="I394" s="11" t="s">
        <v>507</v>
      </c>
      <c r="J394" s="14" t="s">
        <v>2062</v>
      </c>
    </row>
    <row r="395" spans="1:10" ht="45">
      <c r="A395" s="1"/>
      <c r="B395" s="65" t="s">
        <v>125</v>
      </c>
      <c r="C395" s="11" t="s">
        <v>504</v>
      </c>
      <c r="D395" s="12" t="s">
        <v>15</v>
      </c>
      <c r="E395" s="12" t="s">
        <v>1990</v>
      </c>
      <c r="F395" s="11" t="s">
        <v>13</v>
      </c>
      <c r="G395" s="13" t="s">
        <v>16</v>
      </c>
      <c r="H395" s="12" t="s">
        <v>506</v>
      </c>
      <c r="I395" s="11" t="s">
        <v>507</v>
      </c>
      <c r="J395" s="14" t="s">
        <v>2062</v>
      </c>
    </row>
    <row r="396" spans="1:10" ht="45">
      <c r="A396" s="1"/>
      <c r="B396" s="65" t="s">
        <v>125</v>
      </c>
      <c r="C396" s="11" t="s">
        <v>1174</v>
      </c>
      <c r="D396" s="12" t="s">
        <v>9</v>
      </c>
      <c r="E396" s="12" t="s">
        <v>1331</v>
      </c>
      <c r="F396" s="11" t="s">
        <v>100</v>
      </c>
      <c r="G396" s="13" t="s">
        <v>16</v>
      </c>
      <c r="H396" s="12" t="s">
        <v>1175</v>
      </c>
      <c r="I396" s="11" t="s">
        <v>1176</v>
      </c>
      <c r="J396" s="14" t="s">
        <v>2063</v>
      </c>
    </row>
    <row r="397" spans="1:10" ht="45">
      <c r="A397" s="1"/>
      <c r="B397" s="65" t="s">
        <v>125</v>
      </c>
      <c r="C397" s="11" t="s">
        <v>593</v>
      </c>
      <c r="D397" s="12" t="s">
        <v>15</v>
      </c>
      <c r="E397" s="12" t="s">
        <v>1177</v>
      </c>
      <c r="F397" s="11" t="s">
        <v>100</v>
      </c>
      <c r="G397" s="13" t="s">
        <v>16</v>
      </c>
      <c r="H397" s="12" t="s">
        <v>1175</v>
      </c>
      <c r="I397" s="11" t="s">
        <v>1176</v>
      </c>
      <c r="J397" s="14" t="s">
        <v>2063</v>
      </c>
    </row>
    <row r="398" spans="1:10" ht="45">
      <c r="A398" s="1"/>
      <c r="B398" s="67" t="s">
        <v>125</v>
      </c>
      <c r="C398" s="11" t="s">
        <v>2756</v>
      </c>
      <c r="D398" s="12" t="s">
        <v>15</v>
      </c>
      <c r="E398" s="20" t="s">
        <v>1200</v>
      </c>
      <c r="F398" s="11" t="s">
        <v>13</v>
      </c>
      <c r="G398" s="13" t="s">
        <v>16</v>
      </c>
      <c r="H398" s="20" t="s">
        <v>1204</v>
      </c>
      <c r="I398" s="11" t="s">
        <v>4187</v>
      </c>
      <c r="J398" s="14" t="s">
        <v>1202</v>
      </c>
    </row>
    <row r="399" spans="1:10" ht="30">
      <c r="A399" s="1"/>
      <c r="B399" s="65" t="s">
        <v>125</v>
      </c>
      <c r="C399" s="11" t="s">
        <v>151</v>
      </c>
      <c r="D399" s="12" t="s">
        <v>15</v>
      </c>
      <c r="E399" s="12" t="s">
        <v>1259</v>
      </c>
      <c r="F399" s="11" t="s">
        <v>13</v>
      </c>
      <c r="G399" s="12" t="s">
        <v>29</v>
      </c>
      <c r="H399" s="12" t="s">
        <v>1258</v>
      </c>
      <c r="I399" s="11" t="s">
        <v>147</v>
      </c>
      <c r="J399" s="14" t="s">
        <v>1886</v>
      </c>
    </row>
    <row r="400" spans="1:10" ht="45">
      <c r="A400" s="1"/>
      <c r="B400" s="65" t="s">
        <v>183</v>
      </c>
      <c r="C400" s="11" t="s">
        <v>184</v>
      </c>
      <c r="D400" s="12" t="s">
        <v>15</v>
      </c>
      <c r="E400" s="12" t="s">
        <v>175</v>
      </c>
      <c r="F400" s="11" t="s">
        <v>8</v>
      </c>
      <c r="G400" s="13" t="s">
        <v>16</v>
      </c>
      <c r="H400" s="12" t="s">
        <v>177</v>
      </c>
      <c r="I400" s="11" t="s">
        <v>178</v>
      </c>
      <c r="J400" s="15" t="s">
        <v>2070</v>
      </c>
    </row>
    <row r="401" spans="1:10" ht="60">
      <c r="A401" s="1"/>
      <c r="B401" s="67" t="s">
        <v>126</v>
      </c>
      <c r="C401" s="11" t="s">
        <v>3498</v>
      </c>
      <c r="D401" s="13" t="s">
        <v>15</v>
      </c>
      <c r="E401" s="12" t="s">
        <v>56</v>
      </c>
      <c r="F401" s="11" t="s">
        <v>35</v>
      </c>
      <c r="G401" s="13" t="s">
        <v>16</v>
      </c>
      <c r="H401" s="12" t="s">
        <v>58</v>
      </c>
      <c r="I401" s="11" t="s">
        <v>59</v>
      </c>
      <c r="J401" s="14" t="s">
        <v>55</v>
      </c>
    </row>
    <row r="402" spans="1:10" ht="45">
      <c r="A402" s="1"/>
      <c r="B402" s="65" t="s">
        <v>126</v>
      </c>
      <c r="C402" s="11" t="s">
        <v>3548</v>
      </c>
      <c r="D402" s="13" t="s">
        <v>15</v>
      </c>
      <c r="E402" s="11" t="s">
        <v>113</v>
      </c>
      <c r="F402" s="11" t="s">
        <v>8</v>
      </c>
      <c r="G402" s="13" t="s">
        <v>16</v>
      </c>
      <c r="H402" s="38" t="s">
        <v>1967</v>
      </c>
      <c r="I402" s="11" t="s">
        <v>1968</v>
      </c>
      <c r="J402" s="15" t="s">
        <v>115</v>
      </c>
    </row>
    <row r="403" spans="1:10" ht="30">
      <c r="A403" s="1"/>
      <c r="B403" s="66" t="s">
        <v>126</v>
      </c>
      <c r="C403" s="11" t="s">
        <v>3634</v>
      </c>
      <c r="D403" s="12" t="s">
        <v>15</v>
      </c>
      <c r="E403" s="12" t="s">
        <v>119</v>
      </c>
      <c r="F403" s="11" t="s">
        <v>8</v>
      </c>
      <c r="G403" s="12" t="s">
        <v>29</v>
      </c>
      <c r="H403" s="12" t="s">
        <v>3755</v>
      </c>
      <c r="I403" s="11" t="s">
        <v>122</v>
      </c>
      <c r="J403" s="15" t="s">
        <v>2602</v>
      </c>
    </row>
    <row r="404" spans="1:10" ht="30">
      <c r="A404" s="1"/>
      <c r="B404" s="66" t="s">
        <v>126</v>
      </c>
      <c r="C404" s="11" t="s">
        <v>3914</v>
      </c>
      <c r="D404" s="12" t="s">
        <v>15</v>
      </c>
      <c r="E404" s="12" t="s">
        <v>119</v>
      </c>
      <c r="F404" s="11" t="s">
        <v>8</v>
      </c>
      <c r="G404" s="12" t="s">
        <v>29</v>
      </c>
      <c r="H404" s="12" t="s">
        <v>3755</v>
      </c>
      <c r="I404" s="11" t="s">
        <v>122</v>
      </c>
      <c r="J404" s="15" t="s">
        <v>2602</v>
      </c>
    </row>
    <row r="405" spans="1:10" ht="45">
      <c r="A405" s="1"/>
      <c r="B405" s="65" t="s">
        <v>126</v>
      </c>
      <c r="C405" s="11" t="s">
        <v>2540</v>
      </c>
      <c r="D405" s="12" t="s">
        <v>15</v>
      </c>
      <c r="E405" s="12" t="s">
        <v>175</v>
      </c>
      <c r="F405" s="11" t="s">
        <v>8</v>
      </c>
      <c r="G405" s="13" t="s">
        <v>16</v>
      </c>
      <c r="H405" s="12" t="s">
        <v>177</v>
      </c>
      <c r="I405" s="11" t="s">
        <v>178</v>
      </c>
      <c r="J405" s="15" t="s">
        <v>2070</v>
      </c>
    </row>
    <row r="406" spans="1:10" ht="45">
      <c r="A406" s="1"/>
      <c r="B406" s="65" t="s">
        <v>126</v>
      </c>
      <c r="C406" s="11" t="s">
        <v>2115</v>
      </c>
      <c r="D406" s="12" t="s">
        <v>15</v>
      </c>
      <c r="E406" s="12" t="s">
        <v>175</v>
      </c>
      <c r="F406" s="11" t="s">
        <v>8</v>
      </c>
      <c r="G406" s="13" t="s">
        <v>16</v>
      </c>
      <c r="H406" s="12" t="s">
        <v>177</v>
      </c>
      <c r="I406" s="11" t="s">
        <v>178</v>
      </c>
      <c r="J406" s="15" t="s">
        <v>2070</v>
      </c>
    </row>
    <row r="407" spans="1:10" ht="45">
      <c r="A407" s="1"/>
      <c r="B407" s="65" t="s">
        <v>126</v>
      </c>
      <c r="C407" s="11" t="s">
        <v>3556</v>
      </c>
      <c r="D407" s="12" t="s">
        <v>15</v>
      </c>
      <c r="E407" s="12" t="s">
        <v>175</v>
      </c>
      <c r="F407" s="11" t="s">
        <v>8</v>
      </c>
      <c r="G407" s="13" t="s">
        <v>16</v>
      </c>
      <c r="H407" s="12" t="s">
        <v>177</v>
      </c>
      <c r="I407" s="11" t="s">
        <v>178</v>
      </c>
      <c r="J407" s="15" t="s">
        <v>2070</v>
      </c>
    </row>
    <row r="408" spans="1:10" ht="45">
      <c r="A408" s="1"/>
      <c r="B408" s="66" t="s">
        <v>126</v>
      </c>
      <c r="C408" s="11" t="s">
        <v>213</v>
      </c>
      <c r="D408" s="12" t="s">
        <v>15</v>
      </c>
      <c r="E408" s="12" t="s">
        <v>212</v>
      </c>
      <c r="F408" s="11" t="s">
        <v>8</v>
      </c>
      <c r="G408" s="19" t="s">
        <v>210</v>
      </c>
      <c r="H408" s="18" t="s">
        <v>1859</v>
      </c>
      <c r="I408" s="11" t="s">
        <v>211</v>
      </c>
      <c r="J408" s="14" t="s">
        <v>209</v>
      </c>
    </row>
    <row r="409" spans="1:10" ht="30">
      <c r="A409" s="1"/>
      <c r="B409" s="66" t="s">
        <v>126</v>
      </c>
      <c r="C409" s="11" t="s">
        <v>1354</v>
      </c>
      <c r="D409" s="12" t="s">
        <v>15</v>
      </c>
      <c r="E409" s="12" t="s">
        <v>324</v>
      </c>
      <c r="F409" s="11" t="s">
        <v>35</v>
      </c>
      <c r="G409" s="12" t="s">
        <v>311</v>
      </c>
      <c r="H409" s="12" t="s">
        <v>3298</v>
      </c>
      <c r="I409" s="11" t="s">
        <v>327</v>
      </c>
      <c r="J409" s="14" t="s">
        <v>328</v>
      </c>
    </row>
    <row r="410" spans="1:10" ht="30">
      <c r="A410" s="1"/>
      <c r="B410" s="66" t="s">
        <v>126</v>
      </c>
      <c r="C410" s="11" t="s">
        <v>371</v>
      </c>
      <c r="D410" s="13" t="s">
        <v>15</v>
      </c>
      <c r="E410" s="23" t="s">
        <v>366</v>
      </c>
      <c r="F410" s="11" t="s">
        <v>8</v>
      </c>
      <c r="G410" s="12" t="s">
        <v>311</v>
      </c>
      <c r="H410" s="12" t="s">
        <v>364</v>
      </c>
      <c r="I410" s="11" t="s">
        <v>1415</v>
      </c>
      <c r="J410" s="14" t="s">
        <v>365</v>
      </c>
    </row>
    <row r="411" spans="1:10" ht="60">
      <c r="A411" s="1"/>
      <c r="B411" s="65" t="s">
        <v>284</v>
      </c>
      <c r="C411" s="11" t="s">
        <v>1473</v>
      </c>
      <c r="D411" s="13" t="s">
        <v>15</v>
      </c>
      <c r="E411" s="12" t="s">
        <v>1506</v>
      </c>
      <c r="F411" s="11" t="s">
        <v>35</v>
      </c>
      <c r="G411" s="13" t="s">
        <v>16</v>
      </c>
      <c r="H411" s="12" t="s">
        <v>3719</v>
      </c>
      <c r="I411" s="11" t="s">
        <v>275</v>
      </c>
      <c r="J411" s="14" t="s">
        <v>1994</v>
      </c>
    </row>
    <row r="412" spans="1:10" ht="60">
      <c r="A412" s="1"/>
      <c r="B412" s="65" t="s">
        <v>284</v>
      </c>
      <c r="C412" s="11" t="s">
        <v>2751</v>
      </c>
      <c r="D412" s="13" t="s">
        <v>15</v>
      </c>
      <c r="E412" s="12" t="s">
        <v>1506</v>
      </c>
      <c r="F412" s="11" t="s">
        <v>35</v>
      </c>
      <c r="G412" s="13" t="s">
        <v>16</v>
      </c>
      <c r="H412" s="12" t="s">
        <v>3719</v>
      </c>
      <c r="I412" s="11" t="s">
        <v>275</v>
      </c>
      <c r="J412" s="14" t="s">
        <v>1994</v>
      </c>
    </row>
    <row r="413" spans="1:10" ht="150">
      <c r="A413" s="1"/>
      <c r="B413" s="66" t="s">
        <v>197</v>
      </c>
      <c r="C413" s="11" t="s">
        <v>2428</v>
      </c>
      <c r="D413" s="13" t="s">
        <v>15</v>
      </c>
      <c r="E413" s="12" t="s">
        <v>2406</v>
      </c>
      <c r="F413" s="11" t="s">
        <v>8</v>
      </c>
      <c r="G413" s="12" t="s">
        <v>1780</v>
      </c>
      <c r="H413" s="20" t="s">
        <v>2436</v>
      </c>
      <c r="I413" s="11" t="s">
        <v>2441</v>
      </c>
      <c r="J413" s="15" t="s">
        <v>3662</v>
      </c>
    </row>
    <row r="414" spans="1:10" ht="45">
      <c r="A414" s="1"/>
      <c r="B414" s="66" t="s">
        <v>197</v>
      </c>
      <c r="C414" s="11" t="s">
        <v>4624</v>
      </c>
      <c r="D414" s="13" t="s">
        <v>15</v>
      </c>
      <c r="E414" s="12" t="s">
        <v>4609</v>
      </c>
      <c r="F414" s="11" t="s">
        <v>142</v>
      </c>
      <c r="G414" s="12" t="s">
        <v>29</v>
      </c>
      <c r="H414" s="20" t="s">
        <v>4607</v>
      </c>
      <c r="I414" s="11" t="s">
        <v>4608</v>
      </c>
      <c r="J414" s="15" t="s">
        <v>4605</v>
      </c>
    </row>
    <row r="415" spans="1:10" ht="45">
      <c r="A415" s="1"/>
      <c r="B415" s="65" t="s">
        <v>197</v>
      </c>
      <c r="C415" s="11" t="s">
        <v>4109</v>
      </c>
      <c r="D415" s="11" t="s">
        <v>15</v>
      </c>
      <c r="E415" s="12" t="s">
        <v>4105</v>
      </c>
      <c r="F415" s="11" t="s">
        <v>993</v>
      </c>
      <c r="G415" s="11" t="s">
        <v>29</v>
      </c>
      <c r="H415" s="11" t="s">
        <v>4104</v>
      </c>
      <c r="I415" s="11" t="s">
        <v>4191</v>
      </c>
      <c r="J415" s="15" t="s">
        <v>4103</v>
      </c>
    </row>
    <row r="416" spans="1:10" ht="30">
      <c r="A416" s="1"/>
      <c r="B416" s="65" t="s">
        <v>197</v>
      </c>
      <c r="C416" s="11" t="s">
        <v>4332</v>
      </c>
      <c r="D416" s="11" t="s">
        <v>15</v>
      </c>
      <c r="E416" s="12" t="s">
        <v>4328</v>
      </c>
      <c r="F416" s="11" t="s">
        <v>993</v>
      </c>
      <c r="G416" s="11" t="s">
        <v>16</v>
      </c>
      <c r="H416" s="11" t="s">
        <v>4327</v>
      </c>
      <c r="I416" s="33" t="s">
        <v>4326</v>
      </c>
      <c r="J416" s="15" t="s">
        <v>4325</v>
      </c>
    </row>
    <row r="417" spans="1:10" ht="30">
      <c r="A417" s="1"/>
      <c r="B417" s="66" t="s">
        <v>1076</v>
      </c>
      <c r="C417" s="11" t="s">
        <v>1077</v>
      </c>
      <c r="D417" s="12" t="s">
        <v>9</v>
      </c>
      <c r="E417" s="11" t="s">
        <v>1331</v>
      </c>
      <c r="F417" s="11" t="s">
        <v>13</v>
      </c>
      <c r="G417" s="13" t="s">
        <v>16</v>
      </c>
      <c r="H417" s="12" t="s">
        <v>1078</v>
      </c>
      <c r="I417" s="12" t="s">
        <v>1855</v>
      </c>
      <c r="J417" s="14" t="s">
        <v>1075</v>
      </c>
    </row>
    <row r="418" spans="1:10" ht="15.6">
      <c r="A418" s="1"/>
      <c r="B418" s="67" t="s">
        <v>36</v>
      </c>
      <c r="C418" s="11" t="s">
        <v>37</v>
      </c>
      <c r="D418" s="12" t="s">
        <v>9</v>
      </c>
      <c r="E418" s="12" t="s">
        <v>34</v>
      </c>
      <c r="F418" s="11" t="s">
        <v>35</v>
      </c>
      <c r="G418" s="13" t="s">
        <v>16</v>
      </c>
      <c r="H418" s="12" t="s">
        <v>38</v>
      </c>
      <c r="I418" s="11" t="s">
        <v>39</v>
      </c>
      <c r="J418" s="14"/>
    </row>
    <row r="419" spans="1:10" ht="100.05" customHeight="1">
      <c r="A419" s="1"/>
      <c r="B419" s="67" t="s">
        <v>36</v>
      </c>
      <c r="C419" s="11" t="s">
        <v>45</v>
      </c>
      <c r="D419" s="12" t="s">
        <v>9</v>
      </c>
      <c r="E419" s="12" t="s">
        <v>44</v>
      </c>
      <c r="F419" s="11" t="s">
        <v>35</v>
      </c>
      <c r="G419" s="13" t="s">
        <v>16</v>
      </c>
      <c r="H419" s="12" t="s">
        <v>46</v>
      </c>
      <c r="I419" s="11" t="s">
        <v>47</v>
      </c>
      <c r="J419" s="15" t="s">
        <v>3661</v>
      </c>
    </row>
    <row r="420" spans="1:10" ht="45">
      <c r="A420" s="1"/>
      <c r="B420" s="67" t="s">
        <v>36</v>
      </c>
      <c r="C420" s="11" t="s">
        <v>60</v>
      </c>
      <c r="D420" s="12" t="s">
        <v>9</v>
      </c>
      <c r="E420" s="12" t="s">
        <v>51</v>
      </c>
      <c r="F420" s="11" t="s">
        <v>35</v>
      </c>
      <c r="G420" s="13" t="s">
        <v>16</v>
      </c>
      <c r="H420" s="12" t="s">
        <v>1497</v>
      </c>
      <c r="I420" s="11" t="s">
        <v>59</v>
      </c>
      <c r="J420" s="14" t="s">
        <v>55</v>
      </c>
    </row>
    <row r="421" spans="1:10" ht="45">
      <c r="A421" s="1"/>
      <c r="B421" s="67" t="s">
        <v>36</v>
      </c>
      <c r="C421" s="11" t="s">
        <v>60</v>
      </c>
      <c r="D421" s="12" t="s">
        <v>9</v>
      </c>
      <c r="E421" s="12" t="s">
        <v>51</v>
      </c>
      <c r="F421" s="11" t="s">
        <v>35</v>
      </c>
      <c r="G421" s="13" t="s">
        <v>16</v>
      </c>
      <c r="H421" s="12" t="s">
        <v>61</v>
      </c>
      <c r="I421" s="11" t="s">
        <v>59</v>
      </c>
      <c r="J421" s="14" t="s">
        <v>55</v>
      </c>
    </row>
    <row r="422" spans="1:10" ht="60">
      <c r="A422" s="1"/>
      <c r="B422" s="67" t="s">
        <v>36</v>
      </c>
      <c r="C422" s="11" t="s">
        <v>96</v>
      </c>
      <c r="D422" s="12" t="s">
        <v>9</v>
      </c>
      <c r="E422" s="12" t="s">
        <v>94</v>
      </c>
      <c r="F422" s="11" t="s">
        <v>35</v>
      </c>
      <c r="G422" s="13" t="s">
        <v>16</v>
      </c>
      <c r="H422" s="12" t="s">
        <v>97</v>
      </c>
      <c r="I422" s="11" t="s">
        <v>98</v>
      </c>
      <c r="J422" s="15" t="s">
        <v>95</v>
      </c>
    </row>
    <row r="423" spans="1:10" ht="30">
      <c r="A423" s="1"/>
      <c r="B423" s="66" t="s">
        <v>36</v>
      </c>
      <c r="C423" s="11" t="s">
        <v>123</v>
      </c>
      <c r="D423" s="12" t="s">
        <v>9</v>
      </c>
      <c r="E423" s="12" t="s">
        <v>127</v>
      </c>
      <c r="F423" s="11" t="s">
        <v>8</v>
      </c>
      <c r="G423" s="12" t="s">
        <v>29</v>
      </c>
      <c r="H423" s="12" t="s">
        <v>3755</v>
      </c>
      <c r="I423" s="11" t="s">
        <v>122</v>
      </c>
      <c r="J423" s="15" t="s">
        <v>2602</v>
      </c>
    </row>
    <row r="424" spans="1:10" ht="45">
      <c r="A424" s="1"/>
      <c r="B424" s="66" t="s">
        <v>36</v>
      </c>
      <c r="C424" s="11" t="s">
        <v>179</v>
      </c>
      <c r="D424" s="12" t="s">
        <v>9</v>
      </c>
      <c r="E424" s="12" t="s">
        <v>185</v>
      </c>
      <c r="F424" s="11" t="s">
        <v>8</v>
      </c>
      <c r="G424" s="13" t="s">
        <v>16</v>
      </c>
      <c r="H424" s="12" t="s">
        <v>177</v>
      </c>
      <c r="I424" s="11" t="s">
        <v>178</v>
      </c>
      <c r="J424" s="15" t="s">
        <v>2070</v>
      </c>
    </row>
    <row r="425" spans="1:10" ht="30">
      <c r="A425" s="1"/>
      <c r="B425" s="66" t="s">
        <v>36</v>
      </c>
      <c r="C425" s="11" t="s">
        <v>325</v>
      </c>
      <c r="D425" s="12" t="s">
        <v>9</v>
      </c>
      <c r="E425" s="12" t="s">
        <v>331</v>
      </c>
      <c r="F425" s="11" t="s">
        <v>35</v>
      </c>
      <c r="G425" s="12" t="s">
        <v>311</v>
      </c>
      <c r="H425" s="12" t="s">
        <v>3298</v>
      </c>
      <c r="I425" s="11" t="s">
        <v>327</v>
      </c>
      <c r="J425" s="14" t="s">
        <v>328</v>
      </c>
    </row>
    <row r="426" spans="1:10" ht="30">
      <c r="A426" s="1"/>
      <c r="B426" s="66" t="s">
        <v>36</v>
      </c>
      <c r="C426" s="11" t="s">
        <v>3296</v>
      </c>
      <c r="D426" s="12" t="s">
        <v>9</v>
      </c>
      <c r="E426" s="12" t="s">
        <v>331</v>
      </c>
      <c r="F426" s="11" t="s">
        <v>35</v>
      </c>
      <c r="G426" s="12" t="s">
        <v>311</v>
      </c>
      <c r="H426" s="12" t="s">
        <v>3729</v>
      </c>
      <c r="I426" s="11" t="s">
        <v>327</v>
      </c>
      <c r="J426" s="14" t="s">
        <v>328</v>
      </c>
    </row>
    <row r="427" spans="1:10" ht="30">
      <c r="A427" s="1"/>
      <c r="B427" s="66" t="s">
        <v>36</v>
      </c>
      <c r="C427" s="11" t="s">
        <v>3578</v>
      </c>
      <c r="D427" s="12" t="s">
        <v>9</v>
      </c>
      <c r="E427" s="12" t="s">
        <v>331</v>
      </c>
      <c r="F427" s="11" t="s">
        <v>35</v>
      </c>
      <c r="G427" s="12" t="s">
        <v>311</v>
      </c>
      <c r="H427" s="12" t="s">
        <v>3579</v>
      </c>
      <c r="I427" s="11" t="s">
        <v>327</v>
      </c>
      <c r="J427" s="14" t="s">
        <v>328</v>
      </c>
    </row>
    <row r="428" spans="1:10" ht="30">
      <c r="A428" s="1"/>
      <c r="B428" s="65" t="s">
        <v>36</v>
      </c>
      <c r="C428" s="11" t="s">
        <v>3139</v>
      </c>
      <c r="D428" s="12" t="s">
        <v>9</v>
      </c>
      <c r="E428" s="12" t="s">
        <v>1331</v>
      </c>
      <c r="F428" s="11" t="s">
        <v>36</v>
      </c>
      <c r="G428" s="13" t="s">
        <v>16</v>
      </c>
      <c r="H428" s="16" t="s">
        <v>3140</v>
      </c>
      <c r="I428" s="11" t="s">
        <v>3141</v>
      </c>
      <c r="J428" s="14" t="s">
        <v>3138</v>
      </c>
    </row>
    <row r="429" spans="1:10" ht="30">
      <c r="A429" s="1"/>
      <c r="B429" s="66" t="s">
        <v>36</v>
      </c>
      <c r="C429" s="11" t="s">
        <v>3142</v>
      </c>
      <c r="D429" s="12" t="s">
        <v>9</v>
      </c>
      <c r="E429" s="12" t="s">
        <v>1331</v>
      </c>
      <c r="F429" s="11" t="s">
        <v>36</v>
      </c>
      <c r="G429" s="19" t="s">
        <v>210</v>
      </c>
      <c r="H429" s="12" t="s">
        <v>3143</v>
      </c>
      <c r="I429" s="11" t="s">
        <v>3144</v>
      </c>
      <c r="J429" s="14" t="s">
        <v>3736</v>
      </c>
    </row>
    <row r="430" spans="1:10" ht="30">
      <c r="A430" s="1"/>
      <c r="B430" s="66" t="s">
        <v>36</v>
      </c>
      <c r="C430" s="11" t="s">
        <v>3145</v>
      </c>
      <c r="D430" s="12" t="s">
        <v>9</v>
      </c>
      <c r="E430" s="12" t="s">
        <v>1331</v>
      </c>
      <c r="F430" s="11" t="s">
        <v>36</v>
      </c>
      <c r="G430" s="13" t="s">
        <v>16</v>
      </c>
      <c r="H430" s="12" t="s">
        <v>3967</v>
      </c>
      <c r="I430" s="11" t="s">
        <v>3147</v>
      </c>
      <c r="J430" s="14" t="s">
        <v>3146</v>
      </c>
    </row>
    <row r="431" spans="1:10" ht="30">
      <c r="A431" s="1"/>
      <c r="B431" s="66" t="s">
        <v>36</v>
      </c>
      <c r="C431" s="11" t="s">
        <v>3149</v>
      </c>
      <c r="D431" s="12" t="s">
        <v>9</v>
      </c>
      <c r="E431" s="12" t="s">
        <v>1331</v>
      </c>
      <c r="F431" s="11" t="s">
        <v>36</v>
      </c>
      <c r="G431" s="12" t="s">
        <v>29</v>
      </c>
      <c r="H431" s="12" t="s">
        <v>3150</v>
      </c>
      <c r="I431" s="11" t="s">
        <v>3966</v>
      </c>
      <c r="J431" s="14" t="s">
        <v>3148</v>
      </c>
    </row>
    <row r="432" spans="1:10" ht="30">
      <c r="A432" s="1"/>
      <c r="B432" s="66" t="s">
        <v>36</v>
      </c>
      <c r="C432" s="11" t="s">
        <v>3151</v>
      </c>
      <c r="D432" s="12" t="s">
        <v>9</v>
      </c>
      <c r="E432" s="43" t="s">
        <v>1331</v>
      </c>
      <c r="F432" s="11" t="s">
        <v>36</v>
      </c>
      <c r="G432" s="12" t="s">
        <v>29</v>
      </c>
      <c r="H432" s="19" t="s">
        <v>3152</v>
      </c>
      <c r="I432" s="19" t="s">
        <v>3153</v>
      </c>
      <c r="J432" s="62" t="s">
        <v>3154</v>
      </c>
    </row>
    <row r="433" spans="1:10" ht="30">
      <c r="A433" s="1"/>
      <c r="B433" s="66" t="s">
        <v>36</v>
      </c>
      <c r="C433" s="11" t="s">
        <v>3156</v>
      </c>
      <c r="D433" s="12" t="s">
        <v>9</v>
      </c>
      <c r="E433" s="22" t="s">
        <v>3155</v>
      </c>
      <c r="F433" s="11" t="s">
        <v>36</v>
      </c>
      <c r="G433" s="12" t="s">
        <v>29</v>
      </c>
      <c r="H433" s="19" t="s">
        <v>3157</v>
      </c>
      <c r="I433" s="19" t="s">
        <v>3158</v>
      </c>
      <c r="J433" s="14" t="s">
        <v>3154</v>
      </c>
    </row>
    <row r="434" spans="1:10" ht="45">
      <c r="A434" s="1"/>
      <c r="B434" s="66" t="s">
        <v>36</v>
      </c>
      <c r="C434" s="11" t="s">
        <v>3159</v>
      </c>
      <c r="D434" s="12" t="s">
        <v>9</v>
      </c>
      <c r="E434" s="11" t="s">
        <v>1331</v>
      </c>
      <c r="F434" s="11" t="s">
        <v>36</v>
      </c>
      <c r="G434" s="13" t="s">
        <v>16</v>
      </c>
      <c r="H434" s="12" t="s">
        <v>3160</v>
      </c>
      <c r="I434" s="12" t="s">
        <v>3161</v>
      </c>
      <c r="J434" s="15" t="s">
        <v>3162</v>
      </c>
    </row>
    <row r="435" spans="1:10" ht="15.6">
      <c r="A435" s="1"/>
      <c r="B435" s="66" t="s">
        <v>36</v>
      </c>
      <c r="C435" s="11" t="s">
        <v>3164</v>
      </c>
      <c r="D435" s="12" t="s">
        <v>9</v>
      </c>
      <c r="E435" s="11" t="s">
        <v>3163</v>
      </c>
      <c r="F435" s="11" t="s">
        <v>36</v>
      </c>
      <c r="G435" s="13" t="s">
        <v>210</v>
      </c>
      <c r="H435" s="12" t="s">
        <v>3165</v>
      </c>
      <c r="I435" s="11" t="s">
        <v>3166</v>
      </c>
      <c r="J435" s="15" t="s">
        <v>3167</v>
      </c>
    </row>
    <row r="436" spans="1:10" ht="30">
      <c r="A436" s="1"/>
      <c r="B436" s="66" t="s">
        <v>36</v>
      </c>
      <c r="C436" s="11" t="s">
        <v>3168</v>
      </c>
      <c r="D436" s="12" t="s">
        <v>9</v>
      </c>
      <c r="E436" s="11" t="s">
        <v>3163</v>
      </c>
      <c r="F436" s="11" t="s">
        <v>36</v>
      </c>
      <c r="G436" s="13" t="s">
        <v>210</v>
      </c>
      <c r="H436" s="12" t="s">
        <v>3169</v>
      </c>
      <c r="I436" s="11" t="s">
        <v>3170</v>
      </c>
      <c r="J436" s="15" t="s">
        <v>3171</v>
      </c>
    </row>
    <row r="437" spans="1:10" ht="30">
      <c r="A437" s="1"/>
      <c r="B437" s="66" t="s">
        <v>36</v>
      </c>
      <c r="C437" s="11" t="s">
        <v>3172</v>
      </c>
      <c r="D437" s="12" t="s">
        <v>9</v>
      </c>
      <c r="E437" s="11" t="s">
        <v>3163</v>
      </c>
      <c r="F437" s="11" t="s">
        <v>36</v>
      </c>
      <c r="G437" s="13" t="s">
        <v>1155</v>
      </c>
      <c r="H437" s="12" t="s">
        <v>3173</v>
      </c>
      <c r="I437" s="11" t="s">
        <v>3170</v>
      </c>
      <c r="J437" s="15" t="s">
        <v>3174</v>
      </c>
    </row>
    <row r="438" spans="1:10" ht="30">
      <c r="A438" s="1"/>
      <c r="B438" s="66" t="s">
        <v>36</v>
      </c>
      <c r="C438" s="11" t="s">
        <v>3175</v>
      </c>
      <c r="D438" s="12" t="s">
        <v>9</v>
      </c>
      <c r="E438" s="11" t="s">
        <v>3163</v>
      </c>
      <c r="F438" s="11" t="s">
        <v>36</v>
      </c>
      <c r="G438" s="13" t="s">
        <v>1155</v>
      </c>
      <c r="H438" s="12" t="s">
        <v>3176</v>
      </c>
      <c r="I438" s="11" t="s">
        <v>3170</v>
      </c>
      <c r="J438" s="15" t="s">
        <v>3177</v>
      </c>
    </row>
    <row r="439" spans="1:10" ht="15.6">
      <c r="A439" s="1"/>
      <c r="B439" s="66" t="s">
        <v>36</v>
      </c>
      <c r="C439" s="11" t="s">
        <v>3178</v>
      </c>
      <c r="D439" s="12" t="s">
        <v>9</v>
      </c>
      <c r="E439" s="11" t="s">
        <v>3163</v>
      </c>
      <c r="F439" s="11" t="s">
        <v>36</v>
      </c>
      <c r="G439" s="13" t="s">
        <v>3179</v>
      </c>
      <c r="H439" s="12" t="s">
        <v>3180</v>
      </c>
      <c r="I439" s="11" t="s">
        <v>3170</v>
      </c>
      <c r="J439" s="15" t="s">
        <v>3181</v>
      </c>
    </row>
    <row r="440" spans="1:10" ht="30">
      <c r="A440" s="1"/>
      <c r="B440" s="66" t="s">
        <v>36</v>
      </c>
      <c r="C440" s="11" t="s">
        <v>3182</v>
      </c>
      <c r="D440" s="12" t="s">
        <v>9</v>
      </c>
      <c r="E440" s="11" t="s">
        <v>3163</v>
      </c>
      <c r="F440" s="11" t="s">
        <v>36</v>
      </c>
      <c r="G440" s="13" t="s">
        <v>3179</v>
      </c>
      <c r="H440" s="12" t="s">
        <v>3183</v>
      </c>
      <c r="I440" s="11" t="s">
        <v>3170</v>
      </c>
      <c r="J440" s="15" t="s">
        <v>3184</v>
      </c>
    </row>
    <row r="441" spans="1:10" ht="30">
      <c r="A441" s="1"/>
      <c r="B441" s="66" t="s">
        <v>36</v>
      </c>
      <c r="C441" s="11" t="s">
        <v>3185</v>
      </c>
      <c r="D441" s="12" t="s">
        <v>9</v>
      </c>
      <c r="E441" s="11" t="s">
        <v>3163</v>
      </c>
      <c r="F441" s="11" t="s">
        <v>36</v>
      </c>
      <c r="G441" s="13" t="s">
        <v>3179</v>
      </c>
      <c r="H441" s="12" t="s">
        <v>3186</v>
      </c>
      <c r="I441" s="11" t="s">
        <v>3170</v>
      </c>
      <c r="J441" s="15" t="s">
        <v>3187</v>
      </c>
    </row>
    <row r="442" spans="1:10" ht="30">
      <c r="A442" s="1"/>
      <c r="B442" s="66" t="s">
        <v>36</v>
      </c>
      <c r="C442" s="11" t="s">
        <v>3188</v>
      </c>
      <c r="D442" s="12" t="s">
        <v>9</v>
      </c>
      <c r="E442" s="11" t="s">
        <v>3163</v>
      </c>
      <c r="F442" s="11" t="s">
        <v>36</v>
      </c>
      <c r="G442" s="13" t="s">
        <v>3179</v>
      </c>
      <c r="H442" s="12" t="s">
        <v>3189</v>
      </c>
      <c r="I442" s="11" t="s">
        <v>3170</v>
      </c>
      <c r="J442" s="15" t="s">
        <v>3190</v>
      </c>
    </row>
    <row r="443" spans="1:10" ht="30">
      <c r="A443" s="1"/>
      <c r="B443" s="66" t="s">
        <v>36</v>
      </c>
      <c r="C443" s="11" t="s">
        <v>3191</v>
      </c>
      <c r="D443" s="12" t="s">
        <v>9</v>
      </c>
      <c r="E443" s="11" t="s">
        <v>3163</v>
      </c>
      <c r="F443" s="11" t="s">
        <v>36</v>
      </c>
      <c r="G443" s="13" t="s">
        <v>78</v>
      </c>
      <c r="H443" s="12" t="s">
        <v>3192</v>
      </c>
      <c r="I443" s="11" t="s">
        <v>3170</v>
      </c>
      <c r="J443" s="15" t="s">
        <v>3193</v>
      </c>
    </row>
    <row r="444" spans="1:10" ht="15.6">
      <c r="A444" s="1"/>
      <c r="B444" s="66" t="s">
        <v>36</v>
      </c>
      <c r="C444" s="11" t="s">
        <v>3194</v>
      </c>
      <c r="D444" s="12" t="s">
        <v>9</v>
      </c>
      <c r="E444" s="11" t="s">
        <v>3163</v>
      </c>
      <c r="F444" s="11" t="s">
        <v>36</v>
      </c>
      <c r="G444" s="13" t="s">
        <v>29</v>
      </c>
      <c r="H444" s="12" t="s">
        <v>3195</v>
      </c>
      <c r="I444" s="11" t="s">
        <v>3170</v>
      </c>
      <c r="J444" s="15" t="s">
        <v>3196</v>
      </c>
    </row>
    <row r="445" spans="1:10" ht="30">
      <c r="A445" s="1"/>
      <c r="B445" s="66" t="s">
        <v>36</v>
      </c>
      <c r="C445" s="11" t="s">
        <v>3197</v>
      </c>
      <c r="D445" s="12" t="s">
        <v>9</v>
      </c>
      <c r="E445" s="11" t="s">
        <v>3163</v>
      </c>
      <c r="F445" s="11" t="s">
        <v>36</v>
      </c>
      <c r="G445" s="13" t="s">
        <v>29</v>
      </c>
      <c r="H445" s="12" t="s">
        <v>3198</v>
      </c>
      <c r="I445" s="11" t="s">
        <v>3170</v>
      </c>
      <c r="J445" s="15" t="s">
        <v>3199</v>
      </c>
    </row>
    <row r="446" spans="1:10" ht="30">
      <c r="A446" s="1"/>
      <c r="B446" s="66" t="s">
        <v>36</v>
      </c>
      <c r="C446" s="11" t="s">
        <v>3200</v>
      </c>
      <c r="D446" s="12" t="s">
        <v>9</v>
      </c>
      <c r="E446" s="11" t="s">
        <v>3163</v>
      </c>
      <c r="F446" s="11" t="s">
        <v>36</v>
      </c>
      <c r="G446" s="13" t="s">
        <v>29</v>
      </c>
      <c r="H446" s="12" t="s">
        <v>3201</v>
      </c>
      <c r="I446" s="11" t="s">
        <v>3170</v>
      </c>
      <c r="J446" s="15" t="s">
        <v>3202</v>
      </c>
    </row>
    <row r="447" spans="1:10" ht="15.6">
      <c r="A447" s="1"/>
      <c r="B447" s="66" t="s">
        <v>36</v>
      </c>
      <c r="C447" s="11" t="s">
        <v>3203</v>
      </c>
      <c r="D447" s="12" t="s">
        <v>9</v>
      </c>
      <c r="E447" s="11" t="s">
        <v>3163</v>
      </c>
      <c r="F447" s="11" t="s">
        <v>36</v>
      </c>
      <c r="G447" s="13" t="s">
        <v>10</v>
      </c>
      <c r="H447" s="12" t="s">
        <v>3204</v>
      </c>
      <c r="I447" s="11" t="s">
        <v>3170</v>
      </c>
      <c r="J447" s="15" t="s">
        <v>3205</v>
      </c>
    </row>
    <row r="448" spans="1:10" ht="15.6">
      <c r="A448" s="1"/>
      <c r="B448" s="66" t="s">
        <v>36</v>
      </c>
      <c r="C448" s="11" t="s">
        <v>3206</v>
      </c>
      <c r="D448" s="12" t="s">
        <v>9</v>
      </c>
      <c r="E448" s="11" t="s">
        <v>3163</v>
      </c>
      <c r="F448" s="11" t="s">
        <v>36</v>
      </c>
      <c r="G448" s="13" t="s">
        <v>32</v>
      </c>
      <c r="H448" s="12" t="s">
        <v>3207</v>
      </c>
      <c r="I448" s="11" t="s">
        <v>3170</v>
      </c>
      <c r="J448" s="15" t="s">
        <v>3646</v>
      </c>
    </row>
    <row r="449" spans="1:10" ht="15.6">
      <c r="A449" s="1"/>
      <c r="B449" s="66" t="s">
        <v>36</v>
      </c>
      <c r="C449" s="11" t="s">
        <v>3208</v>
      </c>
      <c r="D449" s="12" t="s">
        <v>9</v>
      </c>
      <c r="E449" s="11" t="s">
        <v>3163</v>
      </c>
      <c r="F449" s="11" t="s">
        <v>36</v>
      </c>
      <c r="G449" s="13" t="s">
        <v>32</v>
      </c>
      <c r="H449" s="12" t="s">
        <v>3209</v>
      </c>
      <c r="I449" s="11" t="s">
        <v>3170</v>
      </c>
      <c r="J449" s="15" t="s">
        <v>3647</v>
      </c>
    </row>
    <row r="450" spans="1:10" ht="15.6">
      <c r="A450" s="1"/>
      <c r="B450" s="66" t="s">
        <v>36</v>
      </c>
      <c r="C450" s="11" t="s">
        <v>3210</v>
      </c>
      <c r="D450" s="12" t="s">
        <v>9</v>
      </c>
      <c r="E450" s="11" t="s">
        <v>3163</v>
      </c>
      <c r="F450" s="11" t="s">
        <v>36</v>
      </c>
      <c r="G450" s="13" t="s">
        <v>32</v>
      </c>
      <c r="H450" s="12" t="s">
        <v>3211</v>
      </c>
      <c r="I450" s="11" t="s">
        <v>3170</v>
      </c>
      <c r="J450" s="15" t="s">
        <v>3212</v>
      </c>
    </row>
    <row r="451" spans="1:10" ht="15.6">
      <c r="A451" s="1"/>
      <c r="B451" s="66" t="s">
        <v>36</v>
      </c>
      <c r="C451" s="11" t="s">
        <v>3213</v>
      </c>
      <c r="D451" s="12" t="s">
        <v>9</v>
      </c>
      <c r="E451" s="11" t="s">
        <v>3163</v>
      </c>
      <c r="F451" s="11" t="s">
        <v>36</v>
      </c>
      <c r="G451" s="13" t="s">
        <v>32</v>
      </c>
      <c r="H451" s="12" t="s">
        <v>3214</v>
      </c>
      <c r="I451" s="11" t="s">
        <v>3170</v>
      </c>
      <c r="J451" s="15" t="s">
        <v>3215</v>
      </c>
    </row>
    <row r="452" spans="1:10" ht="30">
      <c r="A452" s="1"/>
      <c r="B452" s="66" t="s">
        <v>36</v>
      </c>
      <c r="C452" s="11" t="s">
        <v>3216</v>
      </c>
      <c r="D452" s="12" t="s">
        <v>9</v>
      </c>
      <c r="E452" s="11" t="s">
        <v>3163</v>
      </c>
      <c r="F452" s="11" t="s">
        <v>36</v>
      </c>
      <c r="G452" s="13" t="s">
        <v>32</v>
      </c>
      <c r="H452" s="12" t="s">
        <v>3217</v>
      </c>
      <c r="I452" s="11" t="s">
        <v>3170</v>
      </c>
      <c r="J452" s="15" t="s">
        <v>3218</v>
      </c>
    </row>
    <row r="453" spans="1:10" ht="30">
      <c r="A453" s="1"/>
      <c r="B453" s="66" t="s">
        <v>36</v>
      </c>
      <c r="C453" s="11" t="s">
        <v>3219</v>
      </c>
      <c r="D453" s="12" t="s">
        <v>9</v>
      </c>
      <c r="E453" s="11" t="s">
        <v>3163</v>
      </c>
      <c r="F453" s="11" t="s">
        <v>36</v>
      </c>
      <c r="G453" s="13" t="s">
        <v>32</v>
      </c>
      <c r="H453" s="12" t="s">
        <v>3220</v>
      </c>
      <c r="I453" s="11" t="s">
        <v>3170</v>
      </c>
      <c r="J453" s="15" t="s">
        <v>3221</v>
      </c>
    </row>
    <row r="454" spans="1:10" ht="30">
      <c r="A454" s="1"/>
      <c r="B454" s="66" t="s">
        <v>36</v>
      </c>
      <c r="C454" s="11" t="s">
        <v>3222</v>
      </c>
      <c r="D454" s="12" t="s">
        <v>9</v>
      </c>
      <c r="E454" s="11" t="s">
        <v>3163</v>
      </c>
      <c r="F454" s="11" t="s">
        <v>36</v>
      </c>
      <c r="G454" s="13" t="s">
        <v>32</v>
      </c>
      <c r="H454" s="12" t="s">
        <v>3223</v>
      </c>
      <c r="I454" s="11" t="s">
        <v>3170</v>
      </c>
      <c r="J454" s="15" t="s">
        <v>3224</v>
      </c>
    </row>
    <row r="455" spans="1:10" ht="15.6">
      <c r="A455" s="1"/>
      <c r="B455" s="66" t="s">
        <v>36</v>
      </c>
      <c r="C455" s="11" t="s">
        <v>3225</v>
      </c>
      <c r="D455" s="12" t="s">
        <v>9</v>
      </c>
      <c r="E455" s="11" t="s">
        <v>3163</v>
      </c>
      <c r="F455" s="11" t="s">
        <v>36</v>
      </c>
      <c r="G455" s="13" t="s">
        <v>32</v>
      </c>
      <c r="H455" s="12" t="s">
        <v>3226</v>
      </c>
      <c r="I455" s="11" t="s">
        <v>3170</v>
      </c>
      <c r="J455" s="15" t="s">
        <v>3227</v>
      </c>
    </row>
    <row r="456" spans="1:10" ht="30">
      <c r="A456" s="1"/>
      <c r="B456" s="66" t="s">
        <v>36</v>
      </c>
      <c r="C456" s="11" t="s">
        <v>3228</v>
      </c>
      <c r="D456" s="12" t="s">
        <v>9</v>
      </c>
      <c r="E456" s="11" t="s">
        <v>3163</v>
      </c>
      <c r="F456" s="11" t="s">
        <v>36</v>
      </c>
      <c r="G456" s="13" t="s">
        <v>32</v>
      </c>
      <c r="H456" s="12" t="s">
        <v>3229</v>
      </c>
      <c r="I456" s="11" t="s">
        <v>3170</v>
      </c>
      <c r="J456" s="15" t="s">
        <v>3230</v>
      </c>
    </row>
    <row r="457" spans="1:10" ht="30">
      <c r="A457" s="1"/>
      <c r="B457" s="66" t="s">
        <v>36</v>
      </c>
      <c r="C457" s="11" t="s">
        <v>3231</v>
      </c>
      <c r="D457" s="12" t="s">
        <v>9</v>
      </c>
      <c r="E457" s="11" t="s">
        <v>3163</v>
      </c>
      <c r="F457" s="11" t="s">
        <v>36</v>
      </c>
      <c r="G457" s="13" t="s">
        <v>32</v>
      </c>
      <c r="H457" s="12" t="s">
        <v>3232</v>
      </c>
      <c r="I457" s="11" t="s">
        <v>3170</v>
      </c>
      <c r="J457" s="15" t="s">
        <v>3233</v>
      </c>
    </row>
    <row r="458" spans="1:10" ht="30">
      <c r="A458" s="1"/>
      <c r="B458" s="66" t="s">
        <v>36</v>
      </c>
      <c r="C458" s="11" t="s">
        <v>3234</v>
      </c>
      <c r="D458" s="12" t="s">
        <v>9</v>
      </c>
      <c r="E458" s="11" t="s">
        <v>3163</v>
      </c>
      <c r="F458" s="11" t="s">
        <v>36</v>
      </c>
      <c r="G458" s="13" t="s">
        <v>32</v>
      </c>
      <c r="H458" s="12" t="s">
        <v>3235</v>
      </c>
      <c r="I458" s="11" t="s">
        <v>3170</v>
      </c>
      <c r="J458" s="15" t="s">
        <v>3236</v>
      </c>
    </row>
    <row r="459" spans="1:10" ht="30">
      <c r="A459" s="1"/>
      <c r="B459" s="66" t="s">
        <v>36</v>
      </c>
      <c r="C459" s="11" t="s">
        <v>3237</v>
      </c>
      <c r="D459" s="12" t="s">
        <v>9</v>
      </c>
      <c r="E459" s="11" t="s">
        <v>3163</v>
      </c>
      <c r="F459" s="11" t="s">
        <v>36</v>
      </c>
      <c r="G459" s="13" t="s">
        <v>32</v>
      </c>
      <c r="H459" s="12" t="s">
        <v>3238</v>
      </c>
      <c r="I459" s="11" t="s">
        <v>3170</v>
      </c>
      <c r="J459" s="15" t="s">
        <v>3239</v>
      </c>
    </row>
    <row r="460" spans="1:10" ht="30">
      <c r="A460" s="1"/>
      <c r="B460" s="66" t="s">
        <v>36</v>
      </c>
      <c r="C460" s="11" t="s">
        <v>3240</v>
      </c>
      <c r="D460" s="12" t="s">
        <v>9</v>
      </c>
      <c r="E460" s="11" t="s">
        <v>3163</v>
      </c>
      <c r="F460" s="11" t="s">
        <v>36</v>
      </c>
      <c r="G460" s="13" t="s">
        <v>32</v>
      </c>
      <c r="H460" s="12" t="s">
        <v>3241</v>
      </c>
      <c r="I460" s="11" t="s">
        <v>3170</v>
      </c>
      <c r="J460" s="15" t="s">
        <v>3242</v>
      </c>
    </row>
    <row r="461" spans="1:10" ht="30">
      <c r="A461" s="1"/>
      <c r="B461" s="66" t="s">
        <v>36</v>
      </c>
      <c r="C461" s="11" t="s">
        <v>3243</v>
      </c>
      <c r="D461" s="12" t="s">
        <v>9</v>
      </c>
      <c r="E461" s="11" t="s">
        <v>3163</v>
      </c>
      <c r="F461" s="11" t="s">
        <v>36</v>
      </c>
      <c r="G461" s="13" t="s">
        <v>32</v>
      </c>
      <c r="H461" s="12" t="s">
        <v>3244</v>
      </c>
      <c r="I461" s="11" t="s">
        <v>3170</v>
      </c>
      <c r="J461" s="15" t="s">
        <v>3245</v>
      </c>
    </row>
    <row r="462" spans="1:10" ht="30">
      <c r="A462" s="1"/>
      <c r="B462" s="66" t="s">
        <v>36</v>
      </c>
      <c r="C462" s="11" t="s">
        <v>3246</v>
      </c>
      <c r="D462" s="12" t="s">
        <v>9</v>
      </c>
      <c r="E462" s="11" t="s">
        <v>3163</v>
      </c>
      <c r="F462" s="11" t="s">
        <v>36</v>
      </c>
      <c r="G462" s="13" t="s">
        <v>32</v>
      </c>
      <c r="H462" s="12" t="s">
        <v>3247</v>
      </c>
      <c r="I462" s="11" t="s">
        <v>3170</v>
      </c>
      <c r="J462" s="15" t="s">
        <v>3248</v>
      </c>
    </row>
    <row r="463" spans="1:10" ht="15.6">
      <c r="A463" s="1"/>
      <c r="B463" s="66" t="s">
        <v>36</v>
      </c>
      <c r="C463" s="11" t="s">
        <v>3249</v>
      </c>
      <c r="D463" s="12" t="s">
        <v>9</v>
      </c>
      <c r="E463" s="11" t="s">
        <v>3163</v>
      </c>
      <c r="F463" s="11" t="s">
        <v>36</v>
      </c>
      <c r="G463" s="13" t="s">
        <v>32</v>
      </c>
      <c r="H463" s="12" t="s">
        <v>3250</v>
      </c>
      <c r="I463" s="11" t="s">
        <v>3170</v>
      </c>
      <c r="J463" s="15" t="s">
        <v>3251</v>
      </c>
    </row>
    <row r="464" spans="1:10" ht="30">
      <c r="A464" s="1"/>
      <c r="B464" s="66" t="s">
        <v>36</v>
      </c>
      <c r="C464" s="11" t="s">
        <v>3252</v>
      </c>
      <c r="D464" s="12" t="s">
        <v>9</v>
      </c>
      <c r="E464" s="11" t="s">
        <v>3163</v>
      </c>
      <c r="F464" s="11" t="s">
        <v>36</v>
      </c>
      <c r="G464" s="13" t="s">
        <v>210</v>
      </c>
      <c r="H464" s="12" t="s">
        <v>3253</v>
      </c>
      <c r="I464" s="11" t="s">
        <v>3170</v>
      </c>
      <c r="J464" s="15" t="s">
        <v>3254</v>
      </c>
    </row>
    <row r="465" spans="1:10" ht="15.6">
      <c r="A465" s="1"/>
      <c r="B465" s="66" t="s">
        <v>36</v>
      </c>
      <c r="C465" s="11" t="s">
        <v>3255</v>
      </c>
      <c r="D465" s="12" t="s">
        <v>9</v>
      </c>
      <c r="E465" s="11" t="s">
        <v>3163</v>
      </c>
      <c r="F465" s="11" t="s">
        <v>36</v>
      </c>
      <c r="G465" s="13" t="s">
        <v>16</v>
      </c>
      <c r="H465" s="12" t="s">
        <v>3256</v>
      </c>
      <c r="I465" s="11" t="s">
        <v>3170</v>
      </c>
      <c r="J465" s="15" t="s">
        <v>3257</v>
      </c>
    </row>
    <row r="466" spans="1:10" ht="15.6">
      <c r="A466" s="1"/>
      <c r="B466" s="66" t="s">
        <v>36</v>
      </c>
      <c r="C466" s="11" t="s">
        <v>3258</v>
      </c>
      <c r="D466" s="12" t="s">
        <v>9</v>
      </c>
      <c r="E466" s="11" t="s">
        <v>3163</v>
      </c>
      <c r="F466" s="11" t="s">
        <v>36</v>
      </c>
      <c r="G466" s="13" t="s">
        <v>29</v>
      </c>
      <c r="H466" s="12" t="s">
        <v>3259</v>
      </c>
      <c r="I466" s="11" t="s">
        <v>3166</v>
      </c>
      <c r="J466" s="15" t="s">
        <v>3260</v>
      </c>
    </row>
    <row r="467" spans="1:10" ht="30">
      <c r="A467" s="1"/>
      <c r="B467" s="66" t="s">
        <v>36</v>
      </c>
      <c r="C467" s="11" t="s">
        <v>3261</v>
      </c>
      <c r="D467" s="12" t="s">
        <v>9</v>
      </c>
      <c r="E467" s="11" t="s">
        <v>3163</v>
      </c>
      <c r="F467" s="11" t="s">
        <v>36</v>
      </c>
      <c r="G467" s="13" t="s">
        <v>16</v>
      </c>
      <c r="H467" s="12" t="s">
        <v>3262</v>
      </c>
      <c r="I467" s="11" t="s">
        <v>3166</v>
      </c>
      <c r="J467" s="15" t="s">
        <v>3263</v>
      </c>
    </row>
    <row r="468" spans="1:10" ht="30">
      <c r="A468" s="1"/>
      <c r="B468" s="66" t="s">
        <v>36</v>
      </c>
      <c r="C468" s="11" t="s">
        <v>3264</v>
      </c>
      <c r="D468" s="12" t="s">
        <v>9</v>
      </c>
      <c r="E468" s="11" t="s">
        <v>3163</v>
      </c>
      <c r="F468" s="11" t="s">
        <v>36</v>
      </c>
      <c r="G468" s="13" t="s">
        <v>16</v>
      </c>
      <c r="H468" s="12" t="s">
        <v>3265</v>
      </c>
      <c r="I468" s="11" t="s">
        <v>3166</v>
      </c>
      <c r="J468" s="15" t="s">
        <v>3266</v>
      </c>
    </row>
    <row r="469" spans="1:10" ht="30">
      <c r="A469" s="1"/>
      <c r="B469" s="66" t="s">
        <v>36</v>
      </c>
      <c r="C469" s="11" t="s">
        <v>3267</v>
      </c>
      <c r="D469" s="12" t="s">
        <v>9</v>
      </c>
      <c r="E469" s="11" t="s">
        <v>3163</v>
      </c>
      <c r="F469" s="11" t="s">
        <v>36</v>
      </c>
      <c r="G469" s="13" t="s">
        <v>10</v>
      </c>
      <c r="H469" s="12" t="s">
        <v>3268</v>
      </c>
      <c r="I469" s="11" t="s">
        <v>3166</v>
      </c>
      <c r="J469" s="15" t="s">
        <v>3269</v>
      </c>
    </row>
    <row r="470" spans="1:10" ht="30">
      <c r="A470" s="1"/>
      <c r="B470" s="66" t="s">
        <v>36</v>
      </c>
      <c r="C470" s="11" t="s">
        <v>3270</v>
      </c>
      <c r="D470" s="12" t="s">
        <v>9</v>
      </c>
      <c r="E470" s="11" t="s">
        <v>3163</v>
      </c>
      <c r="F470" s="11" t="s">
        <v>36</v>
      </c>
      <c r="G470" s="13" t="s">
        <v>311</v>
      </c>
      <c r="H470" s="12" t="s">
        <v>3271</v>
      </c>
      <c r="I470" s="11" t="s">
        <v>3166</v>
      </c>
      <c r="J470" s="15" t="s">
        <v>3272</v>
      </c>
    </row>
    <row r="471" spans="1:10" ht="30">
      <c r="A471" s="1"/>
      <c r="B471" s="66" t="s">
        <v>36</v>
      </c>
      <c r="C471" s="11" t="s">
        <v>3273</v>
      </c>
      <c r="D471" s="12" t="s">
        <v>9</v>
      </c>
      <c r="E471" s="11" t="s">
        <v>3163</v>
      </c>
      <c r="F471" s="11" t="s">
        <v>36</v>
      </c>
      <c r="G471" s="13" t="s">
        <v>16</v>
      </c>
      <c r="H471" s="12" t="s">
        <v>3274</v>
      </c>
      <c r="I471" s="11" t="s">
        <v>3166</v>
      </c>
      <c r="J471" s="15" t="s">
        <v>3275</v>
      </c>
    </row>
    <row r="472" spans="1:10" ht="15.6">
      <c r="A472" s="1"/>
      <c r="B472" s="66" t="s">
        <v>36</v>
      </c>
      <c r="C472" s="11" t="s">
        <v>3276</v>
      </c>
      <c r="D472" s="12" t="s">
        <v>9</v>
      </c>
      <c r="E472" s="11" t="s">
        <v>3163</v>
      </c>
      <c r="F472" s="11" t="s">
        <v>36</v>
      </c>
      <c r="G472" s="13" t="s">
        <v>210</v>
      </c>
      <c r="H472" s="12" t="s">
        <v>3277</v>
      </c>
      <c r="I472" s="11" t="s">
        <v>3166</v>
      </c>
      <c r="J472" s="15" t="s">
        <v>3278</v>
      </c>
    </row>
    <row r="473" spans="1:10" ht="15.6">
      <c r="A473" s="1"/>
      <c r="B473" s="66" t="s">
        <v>36</v>
      </c>
      <c r="C473" s="11" t="s">
        <v>3279</v>
      </c>
      <c r="D473" s="12" t="s">
        <v>9</v>
      </c>
      <c r="E473" s="11" t="s">
        <v>3163</v>
      </c>
      <c r="F473" s="11" t="s">
        <v>36</v>
      </c>
      <c r="G473" s="13" t="s">
        <v>16</v>
      </c>
      <c r="H473" s="12" t="s">
        <v>3280</v>
      </c>
      <c r="I473" s="11" t="s">
        <v>3166</v>
      </c>
      <c r="J473" s="15" t="s">
        <v>3281</v>
      </c>
    </row>
    <row r="474" spans="1:10" ht="15.6">
      <c r="A474" s="1"/>
      <c r="B474" s="66" t="s">
        <v>36</v>
      </c>
      <c r="C474" s="11" t="s">
        <v>3282</v>
      </c>
      <c r="D474" s="12" t="s">
        <v>9</v>
      </c>
      <c r="E474" s="11" t="s">
        <v>3163</v>
      </c>
      <c r="F474" s="11" t="s">
        <v>36</v>
      </c>
      <c r="G474" s="13" t="s">
        <v>210</v>
      </c>
      <c r="H474" s="12" t="s">
        <v>3283</v>
      </c>
      <c r="I474" s="11" t="s">
        <v>3166</v>
      </c>
      <c r="J474" s="15" t="s">
        <v>3284</v>
      </c>
    </row>
    <row r="475" spans="1:10" ht="30">
      <c r="A475" s="1"/>
      <c r="B475" s="66" t="s">
        <v>36</v>
      </c>
      <c r="C475" s="11" t="s">
        <v>3285</v>
      </c>
      <c r="D475" s="12" t="s">
        <v>9</v>
      </c>
      <c r="E475" s="11" t="s">
        <v>3163</v>
      </c>
      <c r="F475" s="11" t="s">
        <v>36</v>
      </c>
      <c r="G475" s="13" t="s">
        <v>16</v>
      </c>
      <c r="H475" s="12" t="s">
        <v>3286</v>
      </c>
      <c r="I475" s="11" t="s">
        <v>3166</v>
      </c>
      <c r="J475" s="15" t="s">
        <v>3287</v>
      </c>
    </row>
    <row r="476" spans="1:10" ht="15.6">
      <c r="A476" s="1"/>
      <c r="B476" s="66" t="s">
        <v>36</v>
      </c>
      <c r="C476" s="11" t="s">
        <v>3289</v>
      </c>
      <c r="D476" s="12" t="s">
        <v>9</v>
      </c>
      <c r="E476" s="11" t="s">
        <v>3163</v>
      </c>
      <c r="F476" s="11" t="s">
        <v>36</v>
      </c>
      <c r="G476" s="13" t="s">
        <v>78</v>
      </c>
      <c r="H476" s="12" t="s">
        <v>3290</v>
      </c>
      <c r="I476" s="11" t="s">
        <v>3166</v>
      </c>
      <c r="J476" s="15" t="s">
        <v>3288</v>
      </c>
    </row>
    <row r="477" spans="1:10" ht="45">
      <c r="A477" s="1"/>
      <c r="B477" s="68" t="s">
        <v>36</v>
      </c>
      <c r="C477" s="11" t="s">
        <v>3292</v>
      </c>
      <c r="D477" s="12" t="s">
        <v>9</v>
      </c>
      <c r="E477" s="22" t="s">
        <v>1331</v>
      </c>
      <c r="F477" s="11" t="s">
        <v>36</v>
      </c>
      <c r="G477" s="13" t="s">
        <v>16</v>
      </c>
      <c r="H477" s="19" t="s">
        <v>3293</v>
      </c>
      <c r="I477" s="19" t="s">
        <v>3294</v>
      </c>
      <c r="J477" s="15" t="s">
        <v>3291</v>
      </c>
    </row>
    <row r="478" spans="1:10" ht="30">
      <c r="A478" s="1"/>
      <c r="B478" s="68" t="s">
        <v>36</v>
      </c>
      <c r="C478" s="11" t="s">
        <v>2139</v>
      </c>
      <c r="D478" s="12" t="s">
        <v>9</v>
      </c>
      <c r="E478" s="22" t="s">
        <v>1331</v>
      </c>
      <c r="F478" s="11" t="s">
        <v>36</v>
      </c>
      <c r="G478" s="39" t="s">
        <v>210</v>
      </c>
      <c r="H478" s="40" t="s">
        <v>2140</v>
      </c>
      <c r="I478" s="21" t="s">
        <v>2228</v>
      </c>
      <c r="J478" s="28" t="s">
        <v>3767</v>
      </c>
    </row>
    <row r="479" spans="1:10" ht="30">
      <c r="A479" s="1"/>
      <c r="B479" s="29" t="s">
        <v>36</v>
      </c>
      <c r="C479" s="11" t="s">
        <v>2153</v>
      </c>
      <c r="D479" s="13" t="s">
        <v>9</v>
      </c>
      <c r="E479" s="21" t="s">
        <v>2152</v>
      </c>
      <c r="F479" s="21" t="s">
        <v>36</v>
      </c>
      <c r="G479" s="21" t="s">
        <v>210</v>
      </c>
      <c r="H479" s="40" t="s">
        <v>2141</v>
      </c>
      <c r="I479" s="21" t="s">
        <v>2229</v>
      </c>
      <c r="J479" s="28" t="s">
        <v>3767</v>
      </c>
    </row>
    <row r="480" spans="1:10" ht="30">
      <c r="A480" s="1"/>
      <c r="B480" s="29" t="s">
        <v>36</v>
      </c>
      <c r="C480" s="11" t="s">
        <v>2154</v>
      </c>
      <c r="D480" s="13" t="s">
        <v>9</v>
      </c>
      <c r="E480" s="21" t="s">
        <v>2152</v>
      </c>
      <c r="F480" s="21" t="s">
        <v>36</v>
      </c>
      <c r="G480" s="21" t="s">
        <v>210</v>
      </c>
      <c r="H480" s="40" t="s">
        <v>2168</v>
      </c>
      <c r="I480" s="21" t="s">
        <v>2230</v>
      </c>
      <c r="J480" s="28" t="s">
        <v>3767</v>
      </c>
    </row>
    <row r="481" spans="1:10" ht="30">
      <c r="A481" s="1"/>
      <c r="B481" s="29" t="s">
        <v>36</v>
      </c>
      <c r="C481" s="11" t="s">
        <v>2155</v>
      </c>
      <c r="D481" s="13" t="s">
        <v>9</v>
      </c>
      <c r="E481" s="21" t="s">
        <v>2152</v>
      </c>
      <c r="F481" s="21" t="s">
        <v>36</v>
      </c>
      <c r="G481" s="21" t="s">
        <v>210</v>
      </c>
      <c r="H481" s="40" t="s">
        <v>2142</v>
      </c>
      <c r="I481" s="21" t="s">
        <v>2231</v>
      </c>
      <c r="J481" s="28" t="s">
        <v>3767</v>
      </c>
    </row>
    <row r="482" spans="1:10" ht="30">
      <c r="A482" s="1"/>
      <c r="B482" s="29" t="s">
        <v>36</v>
      </c>
      <c r="C482" s="11" t="s">
        <v>2378</v>
      </c>
      <c r="D482" s="13" t="s">
        <v>9</v>
      </c>
      <c r="E482" s="21" t="s">
        <v>2152</v>
      </c>
      <c r="F482" s="21" t="s">
        <v>36</v>
      </c>
      <c r="G482" s="21" t="s">
        <v>210</v>
      </c>
      <c r="H482" s="41" t="s">
        <v>2143</v>
      </c>
      <c r="I482" s="21" t="s">
        <v>2232</v>
      </c>
      <c r="J482" s="28" t="s">
        <v>3767</v>
      </c>
    </row>
    <row r="483" spans="1:10" ht="30">
      <c r="A483" s="1"/>
      <c r="B483" s="29" t="s">
        <v>36</v>
      </c>
      <c r="C483" s="11" t="s">
        <v>2156</v>
      </c>
      <c r="D483" s="13" t="s">
        <v>9</v>
      </c>
      <c r="E483" s="21" t="s">
        <v>2152</v>
      </c>
      <c r="F483" s="21" t="s">
        <v>36</v>
      </c>
      <c r="G483" s="21" t="s">
        <v>210</v>
      </c>
      <c r="H483" s="41" t="s">
        <v>2169</v>
      </c>
      <c r="I483" s="21" t="s">
        <v>2233</v>
      </c>
      <c r="J483" s="28" t="s">
        <v>3767</v>
      </c>
    </row>
    <row r="484" spans="1:10" ht="30">
      <c r="A484" s="1"/>
      <c r="B484" s="29" t="s">
        <v>36</v>
      </c>
      <c r="C484" s="11" t="s">
        <v>2157</v>
      </c>
      <c r="D484" s="13" t="s">
        <v>9</v>
      </c>
      <c r="E484" s="21" t="s">
        <v>2152</v>
      </c>
      <c r="F484" s="21" t="s">
        <v>36</v>
      </c>
      <c r="G484" s="21" t="s">
        <v>210</v>
      </c>
      <c r="H484" s="41" t="s">
        <v>2144</v>
      </c>
      <c r="I484" s="21" t="s">
        <v>2234</v>
      </c>
      <c r="J484" s="28" t="s">
        <v>3767</v>
      </c>
    </row>
    <row r="485" spans="1:10" ht="30">
      <c r="A485" s="1"/>
      <c r="B485" s="29" t="s">
        <v>36</v>
      </c>
      <c r="C485" s="11" t="s">
        <v>2158</v>
      </c>
      <c r="D485" s="13" t="s">
        <v>9</v>
      </c>
      <c r="E485" s="21" t="s">
        <v>2152</v>
      </c>
      <c r="F485" s="21" t="s">
        <v>36</v>
      </c>
      <c r="G485" s="21" t="s">
        <v>210</v>
      </c>
      <c r="H485" s="40" t="s">
        <v>2145</v>
      </c>
      <c r="I485" s="21" t="s">
        <v>2235</v>
      </c>
      <c r="J485" s="28" t="s">
        <v>3767</v>
      </c>
    </row>
    <row r="486" spans="1:10" ht="30">
      <c r="A486" s="1"/>
      <c r="B486" s="29" t="s">
        <v>36</v>
      </c>
      <c r="C486" s="11" t="s">
        <v>2159</v>
      </c>
      <c r="D486" s="13" t="s">
        <v>9</v>
      </c>
      <c r="E486" s="21" t="s">
        <v>2152</v>
      </c>
      <c r="F486" s="21" t="s">
        <v>36</v>
      </c>
      <c r="G486" s="21" t="s">
        <v>210</v>
      </c>
      <c r="H486" s="40" t="s">
        <v>2138</v>
      </c>
      <c r="I486" s="21" t="s">
        <v>2236</v>
      </c>
      <c r="J486" s="28" t="s">
        <v>3767</v>
      </c>
    </row>
    <row r="487" spans="1:10" ht="30">
      <c r="A487" s="1"/>
      <c r="B487" s="29" t="s">
        <v>36</v>
      </c>
      <c r="C487" s="11" t="s">
        <v>2160</v>
      </c>
      <c r="D487" s="13" t="s">
        <v>9</v>
      </c>
      <c r="E487" s="21" t="s">
        <v>2152</v>
      </c>
      <c r="F487" s="21" t="s">
        <v>36</v>
      </c>
      <c r="G487" s="21" t="s">
        <v>29</v>
      </c>
      <c r="H487" s="40" t="s">
        <v>2237</v>
      </c>
      <c r="I487" s="21" t="s">
        <v>2238</v>
      </c>
      <c r="J487" s="28" t="s">
        <v>3767</v>
      </c>
    </row>
    <row r="488" spans="1:10" ht="30">
      <c r="A488" s="1"/>
      <c r="B488" s="29" t="s">
        <v>36</v>
      </c>
      <c r="C488" s="11" t="s">
        <v>2161</v>
      </c>
      <c r="D488" s="13" t="s">
        <v>9</v>
      </c>
      <c r="E488" s="21" t="s">
        <v>2152</v>
      </c>
      <c r="F488" s="21" t="s">
        <v>36</v>
      </c>
      <c r="G488" s="21" t="s">
        <v>29</v>
      </c>
      <c r="H488" s="40" t="s">
        <v>2147</v>
      </c>
      <c r="I488" s="21" t="s">
        <v>2239</v>
      </c>
      <c r="J488" s="28" t="s">
        <v>3767</v>
      </c>
    </row>
    <row r="489" spans="1:10" ht="30">
      <c r="A489" s="1"/>
      <c r="B489" s="29" t="s">
        <v>36</v>
      </c>
      <c r="C489" s="11" t="s">
        <v>2162</v>
      </c>
      <c r="D489" s="13" t="s">
        <v>9</v>
      </c>
      <c r="E489" s="21" t="s">
        <v>2152</v>
      </c>
      <c r="F489" s="21" t="s">
        <v>36</v>
      </c>
      <c r="G489" s="21" t="s">
        <v>29</v>
      </c>
      <c r="H489" s="40" t="s">
        <v>2148</v>
      </c>
      <c r="I489" s="21" t="s">
        <v>2240</v>
      </c>
      <c r="J489" s="28" t="s">
        <v>3767</v>
      </c>
    </row>
    <row r="490" spans="1:10" ht="30">
      <c r="A490" s="1"/>
      <c r="B490" s="29" t="s">
        <v>36</v>
      </c>
      <c r="C490" s="11" t="s">
        <v>2163</v>
      </c>
      <c r="D490" s="13" t="s">
        <v>9</v>
      </c>
      <c r="E490" s="21" t="s">
        <v>2152</v>
      </c>
      <c r="F490" s="21" t="s">
        <v>36</v>
      </c>
      <c r="G490" s="21" t="s">
        <v>16</v>
      </c>
      <c r="H490" s="40" t="s">
        <v>400</v>
      </c>
      <c r="I490" s="21" t="s">
        <v>2149</v>
      </c>
      <c r="J490" s="28" t="s">
        <v>3767</v>
      </c>
    </row>
    <row r="491" spans="1:10" ht="30">
      <c r="A491" s="1"/>
      <c r="B491" s="29" t="s">
        <v>36</v>
      </c>
      <c r="C491" s="11" t="s">
        <v>2164</v>
      </c>
      <c r="D491" s="13" t="s">
        <v>9</v>
      </c>
      <c r="E491" s="21" t="s">
        <v>2152</v>
      </c>
      <c r="F491" s="21" t="s">
        <v>36</v>
      </c>
      <c r="G491" s="21" t="s">
        <v>16</v>
      </c>
      <c r="H491" s="40" t="s">
        <v>401</v>
      </c>
      <c r="I491" s="21" t="s">
        <v>2150</v>
      </c>
      <c r="J491" s="28" t="s">
        <v>3767</v>
      </c>
    </row>
    <row r="492" spans="1:10" ht="30">
      <c r="A492" s="1"/>
      <c r="B492" s="29" t="s">
        <v>36</v>
      </c>
      <c r="C492" s="11" t="s">
        <v>2165</v>
      </c>
      <c r="D492" s="13" t="s">
        <v>9</v>
      </c>
      <c r="E492" s="21" t="s">
        <v>2152</v>
      </c>
      <c r="F492" s="21" t="s">
        <v>36</v>
      </c>
      <c r="G492" s="21" t="s">
        <v>16</v>
      </c>
      <c r="H492" s="40" t="s">
        <v>398</v>
      </c>
      <c r="I492" s="21" t="s">
        <v>2146</v>
      </c>
      <c r="J492" s="28" t="s">
        <v>3767</v>
      </c>
    </row>
    <row r="493" spans="1:10" ht="30">
      <c r="A493" s="1"/>
      <c r="B493" s="29" t="s">
        <v>36</v>
      </c>
      <c r="C493" s="11" t="s">
        <v>2166</v>
      </c>
      <c r="D493" s="13" t="s">
        <v>9</v>
      </c>
      <c r="E493" s="21" t="s">
        <v>2152</v>
      </c>
      <c r="F493" s="21" t="s">
        <v>36</v>
      </c>
      <c r="G493" s="21" t="s">
        <v>16</v>
      </c>
      <c r="H493" s="40" t="s">
        <v>399</v>
      </c>
      <c r="I493" s="21" t="s">
        <v>2241</v>
      </c>
      <c r="J493" s="28" t="s">
        <v>3767</v>
      </c>
    </row>
    <row r="494" spans="1:10" ht="30">
      <c r="A494" s="1"/>
      <c r="B494" s="29" t="s">
        <v>36</v>
      </c>
      <c r="C494" s="11" t="s">
        <v>2167</v>
      </c>
      <c r="D494" s="13" t="s">
        <v>9</v>
      </c>
      <c r="E494" s="21" t="s">
        <v>2152</v>
      </c>
      <c r="F494" s="21" t="s">
        <v>36</v>
      </c>
      <c r="G494" s="21" t="s">
        <v>16</v>
      </c>
      <c r="H494" s="40" t="s">
        <v>2151</v>
      </c>
      <c r="I494" s="21" t="s">
        <v>2242</v>
      </c>
      <c r="J494" s="28" t="s">
        <v>3767</v>
      </c>
    </row>
    <row r="495" spans="1:10" ht="30">
      <c r="A495" s="1"/>
      <c r="B495" s="29" t="s">
        <v>36</v>
      </c>
      <c r="C495" s="11" t="s">
        <v>2227</v>
      </c>
      <c r="D495" s="13" t="s">
        <v>9</v>
      </c>
      <c r="E495" s="21" t="s">
        <v>2152</v>
      </c>
      <c r="F495" s="21" t="s">
        <v>36</v>
      </c>
      <c r="G495" s="21" t="s">
        <v>1153</v>
      </c>
      <c r="H495" s="40" t="s">
        <v>2243</v>
      </c>
      <c r="I495" s="21" t="s">
        <v>2244</v>
      </c>
      <c r="J495" s="28" t="s">
        <v>3767</v>
      </c>
    </row>
    <row r="496" spans="1:10" ht="30">
      <c r="A496" s="1"/>
      <c r="B496" s="29" t="s">
        <v>36</v>
      </c>
      <c r="C496" s="11" t="s">
        <v>2245</v>
      </c>
      <c r="D496" s="13" t="s">
        <v>9</v>
      </c>
      <c r="E496" s="21" t="s">
        <v>2226</v>
      </c>
      <c r="F496" s="21" t="s">
        <v>36</v>
      </c>
      <c r="G496" s="21" t="s">
        <v>210</v>
      </c>
      <c r="H496" s="40" t="s">
        <v>2287</v>
      </c>
      <c r="I496" s="21" t="s">
        <v>4633</v>
      </c>
      <c r="J496" s="28" t="s">
        <v>3767</v>
      </c>
    </row>
    <row r="497" spans="1:10" ht="30">
      <c r="A497" s="1"/>
      <c r="B497" s="29" t="s">
        <v>36</v>
      </c>
      <c r="C497" s="11" t="s">
        <v>2246</v>
      </c>
      <c r="D497" s="13" t="s">
        <v>9</v>
      </c>
      <c r="E497" s="21" t="s">
        <v>2226</v>
      </c>
      <c r="F497" s="21" t="s">
        <v>36</v>
      </c>
      <c r="G497" s="21" t="s">
        <v>16</v>
      </c>
      <c r="H497" s="21" t="s">
        <v>2288</v>
      </c>
      <c r="I497" s="21" t="s">
        <v>2327</v>
      </c>
      <c r="J497" s="28" t="s">
        <v>3767</v>
      </c>
    </row>
    <row r="498" spans="1:10" ht="30">
      <c r="A498" s="1"/>
      <c r="B498" s="29" t="s">
        <v>36</v>
      </c>
      <c r="C498" s="11" t="s">
        <v>2247</v>
      </c>
      <c r="D498" s="13" t="s">
        <v>9</v>
      </c>
      <c r="E498" s="21" t="s">
        <v>2226</v>
      </c>
      <c r="F498" s="21" t="s">
        <v>36</v>
      </c>
      <c r="G498" s="21" t="s">
        <v>210</v>
      </c>
      <c r="H498" s="21" t="s">
        <v>2289</v>
      </c>
      <c r="I498" s="21" t="s">
        <v>2328</v>
      </c>
      <c r="J498" s="28" t="s">
        <v>3767</v>
      </c>
    </row>
    <row r="499" spans="1:10" ht="30">
      <c r="A499" s="1"/>
      <c r="B499" s="29" t="s">
        <v>36</v>
      </c>
      <c r="C499" s="11" t="s">
        <v>2248</v>
      </c>
      <c r="D499" s="13" t="s">
        <v>9</v>
      </c>
      <c r="E499" s="21" t="s">
        <v>2226</v>
      </c>
      <c r="F499" s="21" t="s">
        <v>36</v>
      </c>
      <c r="G499" s="21" t="s">
        <v>16</v>
      </c>
      <c r="H499" s="40" t="s">
        <v>2290</v>
      </c>
      <c r="I499" s="21" t="s">
        <v>2329</v>
      </c>
      <c r="J499" s="28" t="s">
        <v>3767</v>
      </c>
    </row>
    <row r="500" spans="1:10" ht="30">
      <c r="A500" s="1"/>
      <c r="B500" s="29" t="s">
        <v>36</v>
      </c>
      <c r="C500" s="11" t="s">
        <v>2249</v>
      </c>
      <c r="D500" s="13" t="s">
        <v>9</v>
      </c>
      <c r="E500" s="21" t="s">
        <v>2226</v>
      </c>
      <c r="F500" s="21" t="s">
        <v>36</v>
      </c>
      <c r="G500" s="21" t="s">
        <v>16</v>
      </c>
      <c r="H500" s="40" t="s">
        <v>2291</v>
      </c>
      <c r="I500" s="21" t="s">
        <v>2330</v>
      </c>
      <c r="J500" s="28" t="s">
        <v>3767</v>
      </c>
    </row>
    <row r="501" spans="1:10" ht="30">
      <c r="A501" s="1"/>
      <c r="B501" s="29" t="s">
        <v>36</v>
      </c>
      <c r="C501" s="11" t="s">
        <v>2250</v>
      </c>
      <c r="D501" s="13" t="s">
        <v>9</v>
      </c>
      <c r="E501" s="21" t="s">
        <v>2226</v>
      </c>
      <c r="F501" s="21" t="s">
        <v>36</v>
      </c>
      <c r="G501" s="21" t="s">
        <v>16</v>
      </c>
      <c r="H501" s="40" t="s">
        <v>2292</v>
      </c>
      <c r="I501" s="21" t="s">
        <v>2331</v>
      </c>
      <c r="J501" s="28" t="s">
        <v>3767</v>
      </c>
    </row>
    <row r="502" spans="1:10" ht="30">
      <c r="A502" s="1"/>
      <c r="B502" s="29" t="s">
        <v>36</v>
      </c>
      <c r="C502" s="11" t="s">
        <v>2251</v>
      </c>
      <c r="D502" s="13" t="s">
        <v>9</v>
      </c>
      <c r="E502" s="21" t="s">
        <v>2226</v>
      </c>
      <c r="F502" s="21" t="s">
        <v>36</v>
      </c>
      <c r="G502" s="21" t="s">
        <v>16</v>
      </c>
      <c r="H502" s="40" t="s">
        <v>2293</v>
      </c>
      <c r="I502" s="21" t="s">
        <v>2332</v>
      </c>
      <c r="J502" s="28" t="s">
        <v>3767</v>
      </c>
    </row>
    <row r="503" spans="1:10" ht="30">
      <c r="A503" s="1"/>
      <c r="B503" s="29" t="s">
        <v>36</v>
      </c>
      <c r="C503" s="11" t="s">
        <v>2252</v>
      </c>
      <c r="D503" s="13" t="s">
        <v>9</v>
      </c>
      <c r="E503" s="21" t="s">
        <v>2226</v>
      </c>
      <c r="F503" s="21" t="s">
        <v>36</v>
      </c>
      <c r="G503" s="21" t="s">
        <v>311</v>
      </c>
      <c r="H503" s="40" t="s">
        <v>4630</v>
      </c>
      <c r="I503" s="21" t="s">
        <v>2333</v>
      </c>
      <c r="J503" s="28" t="s">
        <v>3767</v>
      </c>
    </row>
    <row r="504" spans="1:10" ht="30">
      <c r="A504" s="1"/>
      <c r="B504" s="29" t="s">
        <v>36</v>
      </c>
      <c r="C504" s="11" t="s">
        <v>2253</v>
      </c>
      <c r="D504" s="13" t="s">
        <v>9</v>
      </c>
      <c r="E504" s="21" t="s">
        <v>2226</v>
      </c>
      <c r="F504" s="21" t="s">
        <v>36</v>
      </c>
      <c r="G504" s="21" t="s">
        <v>16</v>
      </c>
      <c r="H504" s="40" t="s">
        <v>2294</v>
      </c>
      <c r="I504" s="21" t="s">
        <v>2334</v>
      </c>
      <c r="J504" s="28" t="s">
        <v>3767</v>
      </c>
    </row>
    <row r="505" spans="1:10" ht="30">
      <c r="A505" s="1"/>
      <c r="B505" s="29" t="s">
        <v>36</v>
      </c>
      <c r="C505" s="11" t="s">
        <v>2254</v>
      </c>
      <c r="D505" s="13" t="s">
        <v>9</v>
      </c>
      <c r="E505" s="21" t="s">
        <v>2226</v>
      </c>
      <c r="F505" s="21" t="s">
        <v>36</v>
      </c>
      <c r="G505" s="21" t="s">
        <v>16</v>
      </c>
      <c r="H505" s="40" t="s">
        <v>2295</v>
      </c>
      <c r="I505" s="21" t="s">
        <v>2335</v>
      </c>
      <c r="J505" s="28" t="s">
        <v>3767</v>
      </c>
    </row>
    <row r="506" spans="1:10" ht="30">
      <c r="A506" s="1"/>
      <c r="B506" s="29" t="s">
        <v>36</v>
      </c>
      <c r="C506" s="11" t="s">
        <v>2255</v>
      </c>
      <c r="D506" s="13" t="s">
        <v>9</v>
      </c>
      <c r="E506" s="21" t="s">
        <v>2226</v>
      </c>
      <c r="F506" s="21" t="s">
        <v>36</v>
      </c>
      <c r="G506" s="21" t="s">
        <v>210</v>
      </c>
      <c r="H506" s="40" t="s">
        <v>2296</v>
      </c>
      <c r="I506" s="21" t="s">
        <v>2336</v>
      </c>
      <c r="J506" s="28" t="s">
        <v>3767</v>
      </c>
    </row>
    <row r="507" spans="1:10" ht="30">
      <c r="A507" s="1"/>
      <c r="B507" s="29" t="s">
        <v>36</v>
      </c>
      <c r="C507" s="11" t="s">
        <v>2256</v>
      </c>
      <c r="D507" s="13" t="s">
        <v>9</v>
      </c>
      <c r="E507" s="21" t="s">
        <v>2226</v>
      </c>
      <c r="F507" s="21" t="s">
        <v>36</v>
      </c>
      <c r="G507" s="21" t="s">
        <v>210</v>
      </c>
      <c r="H507" s="40" t="s">
        <v>2297</v>
      </c>
      <c r="I507" s="21" t="s">
        <v>2337</v>
      </c>
      <c r="J507" s="28" t="s">
        <v>3767</v>
      </c>
    </row>
    <row r="508" spans="1:10" ht="30">
      <c r="A508" s="1"/>
      <c r="B508" s="29" t="s">
        <v>36</v>
      </c>
      <c r="C508" s="11" t="s">
        <v>2257</v>
      </c>
      <c r="D508" s="13" t="s">
        <v>9</v>
      </c>
      <c r="E508" s="21" t="s">
        <v>2226</v>
      </c>
      <c r="F508" s="21" t="s">
        <v>36</v>
      </c>
      <c r="G508" s="21" t="s">
        <v>210</v>
      </c>
      <c r="H508" s="40" t="s">
        <v>2298</v>
      </c>
      <c r="I508" s="21" t="s">
        <v>2338</v>
      </c>
      <c r="J508" s="28" t="s">
        <v>3767</v>
      </c>
    </row>
    <row r="509" spans="1:10" ht="30">
      <c r="A509" s="1"/>
      <c r="B509" s="29" t="s">
        <v>36</v>
      </c>
      <c r="C509" s="11" t="s">
        <v>2258</v>
      </c>
      <c r="D509" s="13" t="s">
        <v>9</v>
      </c>
      <c r="E509" s="21" t="s">
        <v>2226</v>
      </c>
      <c r="F509" s="21" t="s">
        <v>36</v>
      </c>
      <c r="G509" s="21" t="s">
        <v>78</v>
      </c>
      <c r="H509" s="40" t="s">
        <v>2299</v>
      </c>
      <c r="I509" s="21" t="s">
        <v>2339</v>
      </c>
      <c r="J509" s="28" t="s">
        <v>3767</v>
      </c>
    </row>
    <row r="510" spans="1:10" ht="30">
      <c r="A510" s="1"/>
      <c r="B510" s="29" t="s">
        <v>36</v>
      </c>
      <c r="C510" s="11" t="s">
        <v>2259</v>
      </c>
      <c r="D510" s="13" t="s">
        <v>9</v>
      </c>
      <c r="E510" s="21" t="s">
        <v>2226</v>
      </c>
      <c r="F510" s="21" t="s">
        <v>36</v>
      </c>
      <c r="G510" s="21" t="s">
        <v>16</v>
      </c>
      <c r="H510" s="40" t="s">
        <v>2376</v>
      </c>
      <c r="I510" s="21" t="s">
        <v>2340</v>
      </c>
      <c r="J510" s="28" t="s">
        <v>3767</v>
      </c>
    </row>
    <row r="511" spans="1:10" ht="30">
      <c r="A511" s="1"/>
      <c r="B511" s="29" t="s">
        <v>36</v>
      </c>
      <c r="C511" s="11" t="s">
        <v>2260</v>
      </c>
      <c r="D511" s="13" t="s">
        <v>9</v>
      </c>
      <c r="E511" s="21" t="s">
        <v>2226</v>
      </c>
      <c r="F511" s="21" t="s">
        <v>36</v>
      </c>
      <c r="G511" s="21" t="s">
        <v>78</v>
      </c>
      <c r="H511" s="40" t="s">
        <v>2300</v>
      </c>
      <c r="I511" s="21" t="s">
        <v>2341</v>
      </c>
      <c r="J511" s="28" t="s">
        <v>3767</v>
      </c>
    </row>
    <row r="512" spans="1:10" ht="30">
      <c r="A512" s="1"/>
      <c r="B512" s="29" t="s">
        <v>36</v>
      </c>
      <c r="C512" s="11" t="s">
        <v>2261</v>
      </c>
      <c r="D512" s="13" t="s">
        <v>9</v>
      </c>
      <c r="E512" s="21" t="s">
        <v>2226</v>
      </c>
      <c r="F512" s="21" t="s">
        <v>36</v>
      </c>
      <c r="G512" s="21" t="s">
        <v>29</v>
      </c>
      <c r="H512" s="40" t="s">
        <v>2301</v>
      </c>
      <c r="I512" s="21" t="s">
        <v>2342</v>
      </c>
      <c r="J512" s="28" t="s">
        <v>3767</v>
      </c>
    </row>
    <row r="513" spans="1:10" ht="30">
      <c r="A513" s="1"/>
      <c r="B513" s="29" t="s">
        <v>36</v>
      </c>
      <c r="C513" s="11" t="s">
        <v>2379</v>
      </c>
      <c r="D513" s="13" t="s">
        <v>9</v>
      </c>
      <c r="E513" s="21" t="s">
        <v>2226</v>
      </c>
      <c r="F513" s="21" t="s">
        <v>36</v>
      </c>
      <c r="G513" s="21" t="s">
        <v>311</v>
      </c>
      <c r="H513" s="40" t="s">
        <v>2380</v>
      </c>
      <c r="I513" s="21" t="s">
        <v>2343</v>
      </c>
      <c r="J513" s="28" t="s">
        <v>3767</v>
      </c>
    </row>
    <row r="514" spans="1:10" ht="30">
      <c r="A514" s="1"/>
      <c r="B514" s="29" t="s">
        <v>36</v>
      </c>
      <c r="C514" s="11" t="s">
        <v>4635</v>
      </c>
      <c r="D514" s="13" t="s">
        <v>9</v>
      </c>
      <c r="E514" s="21" t="s">
        <v>2226</v>
      </c>
      <c r="F514" s="21" t="s">
        <v>36</v>
      </c>
      <c r="G514" s="21" t="s">
        <v>16</v>
      </c>
      <c r="H514" s="40" t="s">
        <v>2302</v>
      </c>
      <c r="I514" s="21" t="s">
        <v>2344</v>
      </c>
      <c r="J514" s="28" t="s">
        <v>3767</v>
      </c>
    </row>
    <row r="515" spans="1:10" ht="30">
      <c r="A515" s="1"/>
      <c r="B515" s="29" t="s">
        <v>36</v>
      </c>
      <c r="C515" s="11" t="s">
        <v>2262</v>
      </c>
      <c r="D515" s="13" t="s">
        <v>9</v>
      </c>
      <c r="E515" s="21" t="s">
        <v>2226</v>
      </c>
      <c r="F515" s="21" t="s">
        <v>36</v>
      </c>
      <c r="G515" s="21" t="s">
        <v>210</v>
      </c>
      <c r="H515" s="40" t="s">
        <v>2303</v>
      </c>
      <c r="I515" s="21" t="s">
        <v>2345</v>
      </c>
      <c r="J515" s="28" t="s">
        <v>3767</v>
      </c>
    </row>
    <row r="516" spans="1:10" ht="30">
      <c r="A516" s="1"/>
      <c r="B516" s="29" t="s">
        <v>36</v>
      </c>
      <c r="C516" s="11" t="s">
        <v>2263</v>
      </c>
      <c r="D516" s="13" t="s">
        <v>9</v>
      </c>
      <c r="E516" s="21" t="s">
        <v>2226</v>
      </c>
      <c r="F516" s="21" t="s">
        <v>36</v>
      </c>
      <c r="G516" s="21" t="s">
        <v>16</v>
      </c>
      <c r="H516" s="40" t="s">
        <v>2304</v>
      </c>
      <c r="I516" s="21" t="s">
        <v>2346</v>
      </c>
      <c r="J516" s="28" t="s">
        <v>3767</v>
      </c>
    </row>
    <row r="517" spans="1:10" ht="30">
      <c r="A517" s="1"/>
      <c r="B517" s="29" t="s">
        <v>36</v>
      </c>
      <c r="C517" s="11" t="s">
        <v>2264</v>
      </c>
      <c r="D517" s="13" t="s">
        <v>9</v>
      </c>
      <c r="E517" s="21" t="s">
        <v>2226</v>
      </c>
      <c r="F517" s="21" t="s">
        <v>36</v>
      </c>
      <c r="G517" s="21" t="s">
        <v>16</v>
      </c>
      <c r="H517" s="40" t="s">
        <v>2391</v>
      </c>
      <c r="I517" s="21" t="s">
        <v>2347</v>
      </c>
      <c r="J517" s="28" t="s">
        <v>3767</v>
      </c>
    </row>
    <row r="518" spans="1:10" ht="30">
      <c r="A518" s="1"/>
      <c r="B518" s="29" t="s">
        <v>36</v>
      </c>
      <c r="C518" s="11" t="s">
        <v>2265</v>
      </c>
      <c r="D518" s="13" t="s">
        <v>9</v>
      </c>
      <c r="E518" s="21" t="s">
        <v>2226</v>
      </c>
      <c r="F518" s="21" t="s">
        <v>36</v>
      </c>
      <c r="G518" s="21" t="s">
        <v>16</v>
      </c>
      <c r="H518" s="40" t="s">
        <v>2305</v>
      </c>
      <c r="I518" s="21" t="s">
        <v>2348</v>
      </c>
      <c r="J518" s="28" t="s">
        <v>3767</v>
      </c>
    </row>
    <row r="519" spans="1:10" ht="30">
      <c r="A519" s="1"/>
      <c r="B519" s="29" t="s">
        <v>36</v>
      </c>
      <c r="C519" s="11" t="s">
        <v>2266</v>
      </c>
      <c r="D519" s="13" t="s">
        <v>9</v>
      </c>
      <c r="E519" s="21" t="s">
        <v>2226</v>
      </c>
      <c r="F519" s="21" t="s">
        <v>36</v>
      </c>
      <c r="G519" s="21" t="s">
        <v>16</v>
      </c>
      <c r="H519" s="40" t="s">
        <v>2306</v>
      </c>
      <c r="I519" s="21" t="s">
        <v>2349</v>
      </c>
      <c r="J519" s="28" t="s">
        <v>3767</v>
      </c>
    </row>
    <row r="520" spans="1:10" ht="30">
      <c r="A520" s="1"/>
      <c r="B520" s="29" t="s">
        <v>36</v>
      </c>
      <c r="C520" s="11" t="s">
        <v>2267</v>
      </c>
      <c r="D520" s="13" t="s">
        <v>9</v>
      </c>
      <c r="E520" s="21" t="s">
        <v>2226</v>
      </c>
      <c r="F520" s="21" t="s">
        <v>36</v>
      </c>
      <c r="G520" s="21" t="s">
        <v>16</v>
      </c>
      <c r="H520" s="40" t="s">
        <v>4634</v>
      </c>
      <c r="I520" s="21" t="s">
        <v>2350</v>
      </c>
      <c r="J520" s="28" t="s">
        <v>3767</v>
      </c>
    </row>
    <row r="521" spans="1:10" ht="30">
      <c r="A521" s="1"/>
      <c r="B521" s="29" t="s">
        <v>36</v>
      </c>
      <c r="C521" s="11" t="s">
        <v>2268</v>
      </c>
      <c r="D521" s="13" t="s">
        <v>9</v>
      </c>
      <c r="E521" s="21" t="s">
        <v>2226</v>
      </c>
      <c r="F521" s="21" t="s">
        <v>36</v>
      </c>
      <c r="G521" s="21" t="s">
        <v>16</v>
      </c>
      <c r="H521" s="40" t="s">
        <v>2307</v>
      </c>
      <c r="I521" s="21" t="s">
        <v>2351</v>
      </c>
      <c r="J521" s="28" t="s">
        <v>3767</v>
      </c>
    </row>
    <row r="522" spans="1:10" ht="30">
      <c r="A522" s="1"/>
      <c r="B522" s="29" t="s">
        <v>36</v>
      </c>
      <c r="C522" s="11" t="s">
        <v>2269</v>
      </c>
      <c r="D522" s="13" t="s">
        <v>9</v>
      </c>
      <c r="E522" s="21" t="s">
        <v>2226</v>
      </c>
      <c r="F522" s="21" t="s">
        <v>36</v>
      </c>
      <c r="G522" s="21" t="s">
        <v>311</v>
      </c>
      <c r="H522" s="40" t="s">
        <v>2308</v>
      </c>
      <c r="I522" s="21" t="s">
        <v>2352</v>
      </c>
      <c r="J522" s="28" t="s">
        <v>3767</v>
      </c>
    </row>
    <row r="523" spans="1:10" ht="30">
      <c r="A523" s="1"/>
      <c r="B523" s="29" t="s">
        <v>36</v>
      </c>
      <c r="C523" s="11" t="s">
        <v>2270</v>
      </c>
      <c r="D523" s="13" t="s">
        <v>9</v>
      </c>
      <c r="E523" s="21" t="s">
        <v>2226</v>
      </c>
      <c r="F523" s="21" t="s">
        <v>36</v>
      </c>
      <c r="G523" s="21" t="s">
        <v>29</v>
      </c>
      <c r="H523" s="40" t="s">
        <v>2309</v>
      </c>
      <c r="I523" s="21" t="s">
        <v>2353</v>
      </c>
      <c r="J523" s="28" t="s">
        <v>3767</v>
      </c>
    </row>
    <row r="524" spans="1:10" ht="30">
      <c r="A524" s="1"/>
      <c r="B524" s="29" t="s">
        <v>36</v>
      </c>
      <c r="C524" s="11" t="s">
        <v>2271</v>
      </c>
      <c r="D524" s="13" t="s">
        <v>9</v>
      </c>
      <c r="E524" s="21" t="s">
        <v>2226</v>
      </c>
      <c r="F524" s="21" t="s">
        <v>36</v>
      </c>
      <c r="G524" s="21" t="s">
        <v>29</v>
      </c>
      <c r="H524" s="40" t="s">
        <v>2310</v>
      </c>
      <c r="I524" s="21" t="s">
        <v>2354</v>
      </c>
      <c r="J524" s="28" t="s">
        <v>3767</v>
      </c>
    </row>
    <row r="525" spans="1:10" ht="30">
      <c r="A525" s="1"/>
      <c r="B525" s="29" t="s">
        <v>36</v>
      </c>
      <c r="C525" s="11" t="s">
        <v>2272</v>
      </c>
      <c r="D525" s="13" t="s">
        <v>9</v>
      </c>
      <c r="E525" s="21" t="s">
        <v>2226</v>
      </c>
      <c r="F525" s="21" t="s">
        <v>36</v>
      </c>
      <c r="G525" s="21" t="s">
        <v>16</v>
      </c>
      <c r="H525" s="40" t="s">
        <v>2311</v>
      </c>
      <c r="I525" s="21" t="s">
        <v>2355</v>
      </c>
      <c r="J525" s="28" t="s">
        <v>3767</v>
      </c>
    </row>
    <row r="526" spans="1:10" ht="30">
      <c r="A526" s="1"/>
      <c r="B526" s="29" t="s">
        <v>36</v>
      </c>
      <c r="C526" s="11" t="s">
        <v>2273</v>
      </c>
      <c r="D526" s="13" t="s">
        <v>9</v>
      </c>
      <c r="E526" s="21" t="s">
        <v>2226</v>
      </c>
      <c r="F526" s="21" t="s">
        <v>36</v>
      </c>
      <c r="G526" s="21" t="s">
        <v>16</v>
      </c>
      <c r="H526" s="40" t="s">
        <v>2374</v>
      </c>
      <c r="I526" s="21" t="s">
        <v>2356</v>
      </c>
      <c r="J526" s="28" t="s">
        <v>3767</v>
      </c>
    </row>
    <row r="527" spans="1:10" ht="30">
      <c r="A527" s="1"/>
      <c r="B527" s="29" t="s">
        <v>36</v>
      </c>
      <c r="C527" s="11" t="s">
        <v>2274</v>
      </c>
      <c r="D527" s="13" t="s">
        <v>9</v>
      </c>
      <c r="E527" s="21" t="s">
        <v>2226</v>
      </c>
      <c r="F527" s="21" t="s">
        <v>36</v>
      </c>
      <c r="G527" s="21" t="s">
        <v>16</v>
      </c>
      <c r="H527" s="40" t="s">
        <v>2312</v>
      </c>
      <c r="I527" s="21" t="s">
        <v>2357</v>
      </c>
      <c r="J527" s="28" t="s">
        <v>3767</v>
      </c>
    </row>
    <row r="528" spans="1:10" ht="30">
      <c r="A528" s="1"/>
      <c r="B528" s="29" t="s">
        <v>36</v>
      </c>
      <c r="C528" s="11" t="s">
        <v>2275</v>
      </c>
      <c r="D528" s="13" t="s">
        <v>9</v>
      </c>
      <c r="E528" s="21" t="s">
        <v>2226</v>
      </c>
      <c r="F528" s="21" t="s">
        <v>36</v>
      </c>
      <c r="G528" s="21" t="s">
        <v>16</v>
      </c>
      <c r="H528" s="40" t="s">
        <v>2313</v>
      </c>
      <c r="I528" s="21" t="s">
        <v>2358</v>
      </c>
      <c r="J528" s="28" t="s">
        <v>3767</v>
      </c>
    </row>
    <row r="529" spans="1:10" ht="30">
      <c r="A529" s="1"/>
      <c r="B529" s="29" t="s">
        <v>36</v>
      </c>
      <c r="C529" s="11" t="s">
        <v>2276</v>
      </c>
      <c r="D529" s="13" t="s">
        <v>9</v>
      </c>
      <c r="E529" s="21" t="s">
        <v>2226</v>
      </c>
      <c r="F529" s="21" t="s">
        <v>36</v>
      </c>
      <c r="G529" s="21" t="s">
        <v>16</v>
      </c>
      <c r="H529" s="40" t="s">
        <v>2314</v>
      </c>
      <c r="I529" s="21" t="s">
        <v>2359</v>
      </c>
      <c r="J529" s="28" t="s">
        <v>3767</v>
      </c>
    </row>
    <row r="530" spans="1:10" ht="30">
      <c r="A530" s="1"/>
      <c r="B530" s="29" t="s">
        <v>36</v>
      </c>
      <c r="C530" s="11" t="s">
        <v>2277</v>
      </c>
      <c r="D530" s="13" t="s">
        <v>9</v>
      </c>
      <c r="E530" s="21" t="s">
        <v>2226</v>
      </c>
      <c r="F530" s="21" t="s">
        <v>36</v>
      </c>
      <c r="G530" s="21" t="s">
        <v>16</v>
      </c>
      <c r="H530" s="40" t="s">
        <v>2315</v>
      </c>
      <c r="I530" s="21" t="s">
        <v>2360</v>
      </c>
      <c r="J530" s="28" t="s">
        <v>3767</v>
      </c>
    </row>
    <row r="531" spans="1:10" ht="30">
      <c r="A531" s="1"/>
      <c r="B531" s="29" t="s">
        <v>36</v>
      </c>
      <c r="C531" s="11" t="s">
        <v>2278</v>
      </c>
      <c r="D531" s="13" t="s">
        <v>9</v>
      </c>
      <c r="E531" s="21" t="s">
        <v>2226</v>
      </c>
      <c r="F531" s="21" t="s">
        <v>36</v>
      </c>
      <c r="G531" s="21" t="s">
        <v>16</v>
      </c>
      <c r="H531" s="40" t="s">
        <v>2316</v>
      </c>
      <c r="I531" s="21" t="s">
        <v>2361</v>
      </c>
      <c r="J531" s="28" t="s">
        <v>3767</v>
      </c>
    </row>
    <row r="532" spans="1:10" ht="30">
      <c r="A532" s="1"/>
      <c r="B532" s="29" t="s">
        <v>36</v>
      </c>
      <c r="C532" s="11" t="s">
        <v>2279</v>
      </c>
      <c r="D532" s="13" t="s">
        <v>9</v>
      </c>
      <c r="E532" s="21" t="s">
        <v>2226</v>
      </c>
      <c r="F532" s="21" t="s">
        <v>36</v>
      </c>
      <c r="G532" s="21" t="s">
        <v>16</v>
      </c>
      <c r="H532" s="40" t="s">
        <v>2317</v>
      </c>
      <c r="I532" s="21" t="s">
        <v>2362</v>
      </c>
      <c r="J532" s="28" t="s">
        <v>3767</v>
      </c>
    </row>
    <row r="533" spans="1:10" ht="30">
      <c r="A533" s="1"/>
      <c r="B533" s="29" t="s">
        <v>36</v>
      </c>
      <c r="C533" s="11" t="s">
        <v>2280</v>
      </c>
      <c r="D533" s="13" t="s">
        <v>9</v>
      </c>
      <c r="E533" s="21" t="s">
        <v>2226</v>
      </c>
      <c r="F533" s="21" t="s">
        <v>36</v>
      </c>
      <c r="G533" s="21" t="s">
        <v>16</v>
      </c>
      <c r="H533" s="40" t="s">
        <v>2318</v>
      </c>
      <c r="I533" s="21" t="s">
        <v>2363</v>
      </c>
      <c r="J533" s="28" t="s">
        <v>3767</v>
      </c>
    </row>
    <row r="534" spans="1:10" ht="30">
      <c r="A534" s="1"/>
      <c r="B534" s="29" t="s">
        <v>36</v>
      </c>
      <c r="C534" s="11" t="s">
        <v>2281</v>
      </c>
      <c r="D534" s="13" t="s">
        <v>9</v>
      </c>
      <c r="E534" s="21" t="s">
        <v>2226</v>
      </c>
      <c r="F534" s="21" t="s">
        <v>36</v>
      </c>
      <c r="G534" s="21" t="s">
        <v>29</v>
      </c>
      <c r="H534" s="40" t="s">
        <v>2381</v>
      </c>
      <c r="I534" s="21" t="s">
        <v>2364</v>
      </c>
      <c r="J534" s="28" t="s">
        <v>3767</v>
      </c>
    </row>
    <row r="535" spans="1:10" ht="30">
      <c r="A535" s="1"/>
      <c r="B535" s="29" t="s">
        <v>36</v>
      </c>
      <c r="C535" s="11" t="s">
        <v>2282</v>
      </c>
      <c r="D535" s="13" t="s">
        <v>9</v>
      </c>
      <c r="E535" s="21" t="s">
        <v>2226</v>
      </c>
      <c r="F535" s="21" t="s">
        <v>36</v>
      </c>
      <c r="G535" s="21" t="s">
        <v>29</v>
      </c>
      <c r="H535" s="40" t="s">
        <v>2319</v>
      </c>
      <c r="I535" s="21" t="s">
        <v>2365</v>
      </c>
      <c r="J535" s="28" t="s">
        <v>3767</v>
      </c>
    </row>
    <row r="536" spans="1:10" ht="30">
      <c r="A536" s="1"/>
      <c r="B536" s="29" t="s">
        <v>36</v>
      </c>
      <c r="C536" s="11" t="s">
        <v>2283</v>
      </c>
      <c r="D536" s="13" t="s">
        <v>9</v>
      </c>
      <c r="E536" s="21" t="s">
        <v>2226</v>
      </c>
      <c r="F536" s="21" t="s">
        <v>36</v>
      </c>
      <c r="G536" s="21" t="s">
        <v>16</v>
      </c>
      <c r="H536" s="40" t="s">
        <v>2320</v>
      </c>
      <c r="I536" s="21" t="s">
        <v>2366</v>
      </c>
      <c r="J536" s="28" t="s">
        <v>3767</v>
      </c>
    </row>
    <row r="537" spans="1:10" ht="30">
      <c r="A537" s="1"/>
      <c r="B537" s="29" t="s">
        <v>36</v>
      </c>
      <c r="C537" s="11" t="s">
        <v>2284</v>
      </c>
      <c r="D537" s="13" t="s">
        <v>9</v>
      </c>
      <c r="E537" s="21" t="s">
        <v>2226</v>
      </c>
      <c r="F537" s="21" t="s">
        <v>36</v>
      </c>
      <c r="G537" s="21" t="s">
        <v>311</v>
      </c>
      <c r="H537" s="40" t="s">
        <v>2321</v>
      </c>
      <c r="I537" s="21" t="s">
        <v>2367</v>
      </c>
      <c r="J537" s="28" t="s">
        <v>3767</v>
      </c>
    </row>
    <row r="538" spans="1:10" ht="30">
      <c r="A538" s="1"/>
      <c r="B538" s="29" t="s">
        <v>36</v>
      </c>
      <c r="C538" s="11" t="s">
        <v>2285</v>
      </c>
      <c r="D538" s="13" t="s">
        <v>9</v>
      </c>
      <c r="E538" s="21" t="s">
        <v>2226</v>
      </c>
      <c r="F538" s="21" t="s">
        <v>36</v>
      </c>
      <c r="G538" s="21" t="s">
        <v>210</v>
      </c>
      <c r="H538" s="40" t="s">
        <v>2322</v>
      </c>
      <c r="I538" s="21" t="s">
        <v>2368</v>
      </c>
      <c r="J538" s="28" t="s">
        <v>3767</v>
      </c>
    </row>
    <row r="539" spans="1:10" ht="30">
      <c r="A539" s="1"/>
      <c r="B539" s="29" t="s">
        <v>36</v>
      </c>
      <c r="C539" s="11" t="s">
        <v>4638</v>
      </c>
      <c r="D539" s="13" t="s">
        <v>9</v>
      </c>
      <c r="E539" s="21" t="s">
        <v>2226</v>
      </c>
      <c r="F539" s="21" t="s">
        <v>36</v>
      </c>
      <c r="G539" s="21" t="s">
        <v>311</v>
      </c>
      <c r="H539" s="40" t="s">
        <v>4639</v>
      </c>
      <c r="I539" s="21" t="s">
        <v>2369</v>
      </c>
      <c r="J539" s="28" t="s">
        <v>3767</v>
      </c>
    </row>
    <row r="540" spans="1:10" ht="30">
      <c r="A540" s="1"/>
      <c r="B540" s="29" t="s">
        <v>36</v>
      </c>
      <c r="C540" s="11" t="s">
        <v>4636</v>
      </c>
      <c r="D540" s="13" t="s">
        <v>9</v>
      </c>
      <c r="E540" s="21" t="s">
        <v>2226</v>
      </c>
      <c r="F540" s="21" t="s">
        <v>36</v>
      </c>
      <c r="G540" s="21" t="s">
        <v>311</v>
      </c>
      <c r="H540" s="40" t="s">
        <v>2323</v>
      </c>
      <c r="I540" s="21" t="s">
        <v>2370</v>
      </c>
      <c r="J540" s="28" t="s">
        <v>3767</v>
      </c>
    </row>
    <row r="541" spans="1:10" ht="30">
      <c r="A541" s="1"/>
      <c r="B541" s="29" t="s">
        <v>36</v>
      </c>
      <c r="C541" s="11" t="s">
        <v>4637</v>
      </c>
      <c r="D541" s="13" t="s">
        <v>9</v>
      </c>
      <c r="E541" s="21" t="s">
        <v>2226</v>
      </c>
      <c r="F541" s="21" t="s">
        <v>36</v>
      </c>
      <c r="G541" s="21" t="s">
        <v>311</v>
      </c>
      <c r="H541" s="40" t="s">
        <v>2324</v>
      </c>
      <c r="I541" s="21" t="s">
        <v>2371</v>
      </c>
      <c r="J541" s="28" t="s">
        <v>3767</v>
      </c>
    </row>
    <row r="542" spans="1:10" ht="30">
      <c r="A542" s="1"/>
      <c r="B542" s="29" t="s">
        <v>36</v>
      </c>
      <c r="C542" s="11" t="s">
        <v>2286</v>
      </c>
      <c r="D542" s="13" t="s">
        <v>9</v>
      </c>
      <c r="E542" s="21" t="s">
        <v>2226</v>
      </c>
      <c r="F542" s="21" t="s">
        <v>36</v>
      </c>
      <c r="G542" s="21" t="s">
        <v>311</v>
      </c>
      <c r="H542" s="40" t="s">
        <v>2325</v>
      </c>
      <c r="I542" s="21" t="s">
        <v>2372</v>
      </c>
      <c r="J542" s="28" t="s">
        <v>3767</v>
      </c>
    </row>
    <row r="543" spans="1:10" ht="30">
      <c r="A543" s="1"/>
      <c r="B543" s="66" t="s">
        <v>36</v>
      </c>
      <c r="C543" s="11" t="s">
        <v>2855</v>
      </c>
      <c r="D543" s="12" t="s">
        <v>9</v>
      </c>
      <c r="E543" s="22" t="s">
        <v>1331</v>
      </c>
      <c r="F543" s="11" t="s">
        <v>36</v>
      </c>
      <c r="G543" s="21" t="s">
        <v>210</v>
      </c>
      <c r="H543" s="40" t="s">
        <v>3031</v>
      </c>
      <c r="I543" s="19" t="s">
        <v>2958</v>
      </c>
      <c r="J543" s="28" t="s">
        <v>3135</v>
      </c>
    </row>
    <row r="544" spans="1:10" ht="30">
      <c r="A544" s="1"/>
      <c r="B544" s="66" t="s">
        <v>36</v>
      </c>
      <c r="C544" s="11" t="s">
        <v>2856</v>
      </c>
      <c r="D544" s="12" t="s">
        <v>9</v>
      </c>
      <c r="E544" s="22" t="s">
        <v>3030</v>
      </c>
      <c r="F544" s="11" t="s">
        <v>36</v>
      </c>
      <c r="G544" s="21" t="s">
        <v>311</v>
      </c>
      <c r="H544" s="40" t="s">
        <v>3032</v>
      </c>
      <c r="I544" s="19" t="s">
        <v>2959</v>
      </c>
      <c r="J544" s="28" t="s">
        <v>3135</v>
      </c>
    </row>
    <row r="545" spans="1:10" ht="30">
      <c r="A545" s="1"/>
      <c r="B545" s="66" t="s">
        <v>36</v>
      </c>
      <c r="C545" s="11" t="s">
        <v>2857</v>
      </c>
      <c r="D545" s="12" t="s">
        <v>9</v>
      </c>
      <c r="E545" s="22" t="s">
        <v>3030</v>
      </c>
      <c r="F545" s="11" t="s">
        <v>36</v>
      </c>
      <c r="G545" s="21" t="s">
        <v>16</v>
      </c>
      <c r="H545" s="40" t="s">
        <v>3033</v>
      </c>
      <c r="I545" s="19" t="s">
        <v>2960</v>
      </c>
      <c r="J545" s="28" t="s">
        <v>3135</v>
      </c>
    </row>
    <row r="546" spans="1:10" ht="30">
      <c r="A546" s="1"/>
      <c r="B546" s="66" t="s">
        <v>36</v>
      </c>
      <c r="C546" s="11" t="s">
        <v>2858</v>
      </c>
      <c r="D546" s="12" t="s">
        <v>9</v>
      </c>
      <c r="E546" s="22" t="s">
        <v>3030</v>
      </c>
      <c r="F546" s="11" t="s">
        <v>36</v>
      </c>
      <c r="G546" s="21" t="s">
        <v>16</v>
      </c>
      <c r="H546" s="40" t="s">
        <v>3034</v>
      </c>
      <c r="I546" s="19" t="s">
        <v>2961</v>
      </c>
      <c r="J546" s="28" t="s">
        <v>3135</v>
      </c>
    </row>
    <row r="547" spans="1:10" ht="30">
      <c r="A547" s="1"/>
      <c r="B547" s="66" t="s">
        <v>36</v>
      </c>
      <c r="C547" s="11" t="s">
        <v>2859</v>
      </c>
      <c r="D547" s="12" t="s">
        <v>9</v>
      </c>
      <c r="E547" s="22" t="s">
        <v>3030</v>
      </c>
      <c r="F547" s="11" t="s">
        <v>36</v>
      </c>
      <c r="G547" s="21" t="s">
        <v>29</v>
      </c>
      <c r="H547" s="40" t="s">
        <v>3035</v>
      </c>
      <c r="I547" s="19" t="s">
        <v>1642</v>
      </c>
      <c r="J547" s="28" t="s">
        <v>3135</v>
      </c>
    </row>
    <row r="548" spans="1:10" ht="30">
      <c r="A548" s="1"/>
      <c r="B548" s="66" t="s">
        <v>36</v>
      </c>
      <c r="C548" s="11" t="s">
        <v>2860</v>
      </c>
      <c r="D548" s="12" t="s">
        <v>9</v>
      </c>
      <c r="E548" s="22" t="s">
        <v>3030</v>
      </c>
      <c r="F548" s="11" t="s">
        <v>36</v>
      </c>
      <c r="G548" s="21" t="s">
        <v>16</v>
      </c>
      <c r="H548" s="40" t="s">
        <v>3036</v>
      </c>
      <c r="I548" s="19" t="s">
        <v>2962</v>
      </c>
      <c r="J548" s="28" t="s">
        <v>3135</v>
      </c>
    </row>
    <row r="549" spans="1:10" ht="30">
      <c r="A549" s="1"/>
      <c r="B549" s="66" t="s">
        <v>36</v>
      </c>
      <c r="C549" s="11" t="s">
        <v>2861</v>
      </c>
      <c r="D549" s="12" t="s">
        <v>9</v>
      </c>
      <c r="E549" s="22" t="s">
        <v>3030</v>
      </c>
      <c r="F549" s="11" t="s">
        <v>36</v>
      </c>
      <c r="G549" s="21" t="s">
        <v>16</v>
      </c>
      <c r="H549" s="40" t="s">
        <v>3037</v>
      </c>
      <c r="I549" s="19" t="s">
        <v>2963</v>
      </c>
      <c r="J549" s="28" t="s">
        <v>3135</v>
      </c>
    </row>
    <row r="550" spans="1:10" ht="30">
      <c r="A550" s="1"/>
      <c r="B550" s="66" t="s">
        <v>36</v>
      </c>
      <c r="C550" s="11" t="s">
        <v>2862</v>
      </c>
      <c r="D550" s="12" t="s">
        <v>9</v>
      </c>
      <c r="E550" s="22" t="s">
        <v>3030</v>
      </c>
      <c r="F550" s="11" t="s">
        <v>36</v>
      </c>
      <c r="G550" s="21" t="s">
        <v>16</v>
      </c>
      <c r="H550" s="40" t="s">
        <v>3038</v>
      </c>
      <c r="I550" s="19" t="s">
        <v>2964</v>
      </c>
      <c r="J550" s="28" t="s">
        <v>3135</v>
      </c>
    </row>
    <row r="551" spans="1:10" ht="30">
      <c r="A551" s="1"/>
      <c r="B551" s="66" t="s">
        <v>36</v>
      </c>
      <c r="C551" s="11" t="s">
        <v>2863</v>
      </c>
      <c r="D551" s="12" t="s">
        <v>9</v>
      </c>
      <c r="E551" s="22" t="s">
        <v>3030</v>
      </c>
      <c r="F551" s="11" t="s">
        <v>36</v>
      </c>
      <c r="G551" s="21" t="s">
        <v>29</v>
      </c>
      <c r="H551" s="40" t="s">
        <v>3039</v>
      </c>
      <c r="I551" s="19" t="s">
        <v>2965</v>
      </c>
      <c r="J551" s="28" t="s">
        <v>3135</v>
      </c>
    </row>
    <row r="552" spans="1:10" ht="30">
      <c r="A552" s="1"/>
      <c r="B552" s="66" t="s">
        <v>36</v>
      </c>
      <c r="C552" s="11" t="s">
        <v>2864</v>
      </c>
      <c r="D552" s="12" t="s">
        <v>9</v>
      </c>
      <c r="E552" s="22" t="s">
        <v>3030</v>
      </c>
      <c r="F552" s="11" t="s">
        <v>36</v>
      </c>
      <c r="G552" s="21" t="s">
        <v>29</v>
      </c>
      <c r="H552" s="40" t="s">
        <v>3040</v>
      </c>
      <c r="I552" s="19" t="s">
        <v>2966</v>
      </c>
      <c r="J552" s="28" t="s">
        <v>3135</v>
      </c>
    </row>
    <row r="553" spans="1:10" ht="30">
      <c r="A553" s="1"/>
      <c r="B553" s="66" t="s">
        <v>36</v>
      </c>
      <c r="C553" s="11" t="s">
        <v>2865</v>
      </c>
      <c r="D553" s="12" t="s">
        <v>9</v>
      </c>
      <c r="E553" s="22" t="s">
        <v>3030</v>
      </c>
      <c r="F553" s="11" t="s">
        <v>36</v>
      </c>
      <c r="G553" s="21" t="s">
        <v>311</v>
      </c>
      <c r="H553" s="40" t="s">
        <v>3041</v>
      </c>
      <c r="I553" s="19" t="s">
        <v>2967</v>
      </c>
      <c r="J553" s="28" t="s">
        <v>3135</v>
      </c>
    </row>
    <row r="554" spans="1:10" ht="30">
      <c r="A554" s="1"/>
      <c r="B554" s="66" t="s">
        <v>36</v>
      </c>
      <c r="C554" s="11" t="s">
        <v>2866</v>
      </c>
      <c r="D554" s="12" t="s">
        <v>9</v>
      </c>
      <c r="E554" s="22" t="s">
        <v>3030</v>
      </c>
      <c r="F554" s="11" t="s">
        <v>36</v>
      </c>
      <c r="G554" s="21" t="s">
        <v>16</v>
      </c>
      <c r="H554" s="40" t="s">
        <v>3042</v>
      </c>
      <c r="I554" s="19" t="s">
        <v>2968</v>
      </c>
      <c r="J554" s="28" t="s">
        <v>3135</v>
      </c>
    </row>
    <row r="555" spans="1:10" ht="30">
      <c r="A555" s="1"/>
      <c r="B555" s="66" t="s">
        <v>36</v>
      </c>
      <c r="C555" s="11" t="s">
        <v>2867</v>
      </c>
      <c r="D555" s="12" t="s">
        <v>9</v>
      </c>
      <c r="E555" s="22" t="s">
        <v>3030</v>
      </c>
      <c r="F555" s="11" t="s">
        <v>36</v>
      </c>
      <c r="G555" s="21" t="s">
        <v>29</v>
      </c>
      <c r="H555" s="40" t="s">
        <v>3043</v>
      </c>
      <c r="I555" s="19" t="s">
        <v>2969</v>
      </c>
      <c r="J555" s="28" t="s">
        <v>3135</v>
      </c>
    </row>
    <row r="556" spans="1:10" ht="30">
      <c r="A556" s="1"/>
      <c r="B556" s="66" t="s">
        <v>36</v>
      </c>
      <c r="C556" s="11" t="s">
        <v>2868</v>
      </c>
      <c r="D556" s="12" t="s">
        <v>9</v>
      </c>
      <c r="E556" s="22" t="s">
        <v>3030</v>
      </c>
      <c r="F556" s="11" t="s">
        <v>36</v>
      </c>
      <c r="G556" s="21" t="s">
        <v>311</v>
      </c>
      <c r="H556" s="40" t="s">
        <v>3044</v>
      </c>
      <c r="I556" s="19" t="s">
        <v>2970</v>
      </c>
      <c r="J556" s="28" t="s">
        <v>3135</v>
      </c>
    </row>
    <row r="557" spans="1:10" ht="30">
      <c r="A557" s="1"/>
      <c r="B557" s="66" t="s">
        <v>36</v>
      </c>
      <c r="C557" s="11" t="s">
        <v>2869</v>
      </c>
      <c r="D557" s="12" t="s">
        <v>9</v>
      </c>
      <c r="E557" s="22" t="s">
        <v>3030</v>
      </c>
      <c r="F557" s="11" t="s">
        <v>36</v>
      </c>
      <c r="G557" s="21" t="s">
        <v>16</v>
      </c>
      <c r="H557" s="40" t="s">
        <v>3045</v>
      </c>
      <c r="I557" s="19" t="s">
        <v>2971</v>
      </c>
      <c r="J557" s="28" t="s">
        <v>3135</v>
      </c>
    </row>
    <row r="558" spans="1:10" ht="30">
      <c r="A558" s="1"/>
      <c r="B558" s="66" t="s">
        <v>36</v>
      </c>
      <c r="C558" s="11" t="s">
        <v>2870</v>
      </c>
      <c r="D558" s="12" t="s">
        <v>9</v>
      </c>
      <c r="E558" s="22" t="s">
        <v>3030</v>
      </c>
      <c r="F558" s="11" t="s">
        <v>36</v>
      </c>
      <c r="G558" s="21" t="s">
        <v>16</v>
      </c>
      <c r="H558" s="40" t="s">
        <v>3046</v>
      </c>
      <c r="I558" s="19" t="s">
        <v>2972</v>
      </c>
      <c r="J558" s="28" t="s">
        <v>3135</v>
      </c>
    </row>
    <row r="559" spans="1:10" ht="30">
      <c r="A559" s="1"/>
      <c r="B559" s="66" t="s">
        <v>36</v>
      </c>
      <c r="C559" s="11" t="s">
        <v>2871</v>
      </c>
      <c r="D559" s="12" t="s">
        <v>9</v>
      </c>
      <c r="E559" s="22" t="s">
        <v>3030</v>
      </c>
      <c r="F559" s="11" t="s">
        <v>36</v>
      </c>
      <c r="G559" s="21" t="s">
        <v>16</v>
      </c>
      <c r="H559" s="40" t="s">
        <v>3047</v>
      </c>
      <c r="I559" s="19" t="s">
        <v>2973</v>
      </c>
      <c r="J559" s="28" t="s">
        <v>3135</v>
      </c>
    </row>
    <row r="560" spans="1:10" ht="30">
      <c r="A560" s="1"/>
      <c r="B560" s="66" t="s">
        <v>36</v>
      </c>
      <c r="C560" s="11" t="s">
        <v>2872</v>
      </c>
      <c r="D560" s="12" t="s">
        <v>9</v>
      </c>
      <c r="E560" s="22" t="s">
        <v>3030</v>
      </c>
      <c r="F560" s="11" t="s">
        <v>36</v>
      </c>
      <c r="G560" s="21" t="s">
        <v>16</v>
      </c>
      <c r="H560" s="40" t="s">
        <v>3048</v>
      </c>
      <c r="I560" s="19" t="s">
        <v>2974</v>
      </c>
      <c r="J560" s="28" t="s">
        <v>3135</v>
      </c>
    </row>
    <row r="561" spans="1:10" ht="45">
      <c r="A561" s="1"/>
      <c r="B561" s="66" t="s">
        <v>36</v>
      </c>
      <c r="C561" s="11" t="s">
        <v>2873</v>
      </c>
      <c r="D561" s="12" t="s">
        <v>9</v>
      </c>
      <c r="E561" s="22" t="s">
        <v>3030</v>
      </c>
      <c r="F561" s="11" t="s">
        <v>36</v>
      </c>
      <c r="G561" s="21" t="s">
        <v>16</v>
      </c>
      <c r="H561" s="40" t="s">
        <v>3049</v>
      </c>
      <c r="I561" s="19" t="s">
        <v>2975</v>
      </c>
      <c r="J561" s="28" t="s">
        <v>3135</v>
      </c>
    </row>
    <row r="562" spans="1:10" ht="30">
      <c r="A562" s="1"/>
      <c r="B562" s="66" t="s">
        <v>36</v>
      </c>
      <c r="C562" s="11" t="s">
        <v>2874</v>
      </c>
      <c r="D562" s="12" t="s">
        <v>9</v>
      </c>
      <c r="E562" s="22" t="s">
        <v>3030</v>
      </c>
      <c r="F562" s="11" t="s">
        <v>36</v>
      </c>
      <c r="G562" s="21" t="s">
        <v>10</v>
      </c>
      <c r="H562" s="40" t="s">
        <v>3050</v>
      </c>
      <c r="I562" s="19" t="s">
        <v>2976</v>
      </c>
      <c r="J562" s="28" t="s">
        <v>3135</v>
      </c>
    </row>
    <row r="563" spans="1:10" ht="30">
      <c r="A563" s="1"/>
      <c r="B563" s="66" t="s">
        <v>36</v>
      </c>
      <c r="C563" s="11" t="s">
        <v>2875</v>
      </c>
      <c r="D563" s="12" t="s">
        <v>9</v>
      </c>
      <c r="E563" s="22" t="s">
        <v>3030</v>
      </c>
      <c r="F563" s="11" t="s">
        <v>36</v>
      </c>
      <c r="G563" s="21" t="s">
        <v>1153</v>
      </c>
      <c r="H563" s="40" t="s">
        <v>3051</v>
      </c>
      <c r="I563" s="19" t="s">
        <v>2977</v>
      </c>
      <c r="J563" s="28" t="s">
        <v>3135</v>
      </c>
    </row>
    <row r="564" spans="1:10" ht="30">
      <c r="A564" s="1"/>
      <c r="B564" s="66" t="s">
        <v>36</v>
      </c>
      <c r="C564" s="11" t="s">
        <v>2876</v>
      </c>
      <c r="D564" s="12" t="s">
        <v>9</v>
      </c>
      <c r="E564" s="22" t="s">
        <v>3030</v>
      </c>
      <c r="F564" s="11" t="s">
        <v>36</v>
      </c>
      <c r="G564" s="21" t="s">
        <v>16</v>
      </c>
      <c r="H564" s="40" t="s">
        <v>3052</v>
      </c>
      <c r="I564" s="19" t="s">
        <v>2978</v>
      </c>
      <c r="J564" s="28" t="s">
        <v>3135</v>
      </c>
    </row>
    <row r="565" spans="1:10" ht="30">
      <c r="A565" s="1"/>
      <c r="B565" s="66" t="s">
        <v>36</v>
      </c>
      <c r="C565" s="11" t="s">
        <v>2877</v>
      </c>
      <c r="D565" s="12" t="s">
        <v>9</v>
      </c>
      <c r="E565" s="22" t="s">
        <v>3030</v>
      </c>
      <c r="F565" s="11" t="s">
        <v>36</v>
      </c>
      <c r="G565" s="21" t="s">
        <v>210</v>
      </c>
      <c r="H565" s="40" t="s">
        <v>3053</v>
      </c>
      <c r="I565" s="19" t="s">
        <v>2979</v>
      </c>
      <c r="J565" s="28" t="s">
        <v>3135</v>
      </c>
    </row>
    <row r="566" spans="1:10" ht="30">
      <c r="A566" s="1"/>
      <c r="B566" s="66" t="s">
        <v>36</v>
      </c>
      <c r="C566" s="11" t="s">
        <v>2878</v>
      </c>
      <c r="D566" s="12" t="s">
        <v>9</v>
      </c>
      <c r="E566" s="22" t="s">
        <v>3030</v>
      </c>
      <c r="F566" s="11" t="s">
        <v>36</v>
      </c>
      <c r="G566" s="21" t="s">
        <v>210</v>
      </c>
      <c r="H566" s="40" t="s">
        <v>3054</v>
      </c>
      <c r="I566" s="19" t="s">
        <v>2980</v>
      </c>
      <c r="J566" s="28" t="s">
        <v>3135</v>
      </c>
    </row>
    <row r="567" spans="1:10" ht="30">
      <c r="A567" s="1"/>
      <c r="B567" s="66" t="s">
        <v>36</v>
      </c>
      <c r="C567" s="11" t="s">
        <v>2879</v>
      </c>
      <c r="D567" s="12" t="s">
        <v>9</v>
      </c>
      <c r="E567" s="22" t="s">
        <v>3030</v>
      </c>
      <c r="F567" s="11" t="s">
        <v>36</v>
      </c>
      <c r="G567" s="21" t="s">
        <v>210</v>
      </c>
      <c r="H567" s="40" t="s">
        <v>3055</v>
      </c>
      <c r="I567" s="19" t="s">
        <v>2981</v>
      </c>
      <c r="J567" s="28" t="s">
        <v>3135</v>
      </c>
    </row>
    <row r="568" spans="1:10" ht="30">
      <c r="A568" s="1"/>
      <c r="B568" s="66" t="s">
        <v>36</v>
      </c>
      <c r="C568" s="11" t="s">
        <v>2880</v>
      </c>
      <c r="D568" s="12" t="s">
        <v>9</v>
      </c>
      <c r="E568" s="22" t="s">
        <v>3030</v>
      </c>
      <c r="F568" s="11" t="s">
        <v>36</v>
      </c>
      <c r="G568" s="21" t="s">
        <v>29</v>
      </c>
      <c r="H568" s="40" t="s">
        <v>3056</v>
      </c>
      <c r="I568" s="19" t="s">
        <v>2982</v>
      </c>
      <c r="J568" s="28" t="s">
        <v>3135</v>
      </c>
    </row>
    <row r="569" spans="1:10" ht="30">
      <c r="A569" s="1"/>
      <c r="B569" s="66" t="s">
        <v>36</v>
      </c>
      <c r="C569" s="11" t="s">
        <v>2881</v>
      </c>
      <c r="D569" s="12" t="s">
        <v>9</v>
      </c>
      <c r="E569" s="22" t="s">
        <v>3030</v>
      </c>
      <c r="F569" s="11" t="s">
        <v>36</v>
      </c>
      <c r="G569" s="21" t="s">
        <v>29</v>
      </c>
      <c r="H569" s="40" t="s">
        <v>3057</v>
      </c>
      <c r="I569" s="19" t="s">
        <v>2983</v>
      </c>
      <c r="J569" s="28" t="s">
        <v>3135</v>
      </c>
    </row>
    <row r="570" spans="1:10" ht="30">
      <c r="A570" s="1"/>
      <c r="B570" s="66" t="s">
        <v>36</v>
      </c>
      <c r="C570" s="11" t="s">
        <v>2882</v>
      </c>
      <c r="D570" s="12" t="s">
        <v>9</v>
      </c>
      <c r="E570" s="22" t="s">
        <v>3030</v>
      </c>
      <c r="F570" s="11" t="s">
        <v>36</v>
      </c>
      <c r="G570" s="21" t="s">
        <v>210</v>
      </c>
      <c r="H570" s="40" t="s">
        <v>3058</v>
      </c>
      <c r="I570" s="19" t="s">
        <v>2984</v>
      </c>
      <c r="J570" s="28" t="s">
        <v>3135</v>
      </c>
    </row>
    <row r="571" spans="1:10" ht="30">
      <c r="A571" s="1"/>
      <c r="B571" s="66" t="s">
        <v>36</v>
      </c>
      <c r="C571" s="11" t="s">
        <v>2883</v>
      </c>
      <c r="D571" s="12" t="s">
        <v>9</v>
      </c>
      <c r="E571" s="22" t="s">
        <v>3030</v>
      </c>
      <c r="F571" s="11" t="s">
        <v>36</v>
      </c>
      <c r="G571" s="21" t="s">
        <v>16</v>
      </c>
      <c r="H571" s="40" t="s">
        <v>3059</v>
      </c>
      <c r="I571" s="19" t="s">
        <v>2985</v>
      </c>
      <c r="J571" s="28" t="s">
        <v>3135</v>
      </c>
    </row>
    <row r="572" spans="1:10" ht="30">
      <c r="A572" s="1"/>
      <c r="B572" s="66" t="s">
        <v>36</v>
      </c>
      <c r="C572" s="11" t="s">
        <v>2884</v>
      </c>
      <c r="D572" s="12" t="s">
        <v>9</v>
      </c>
      <c r="E572" s="22" t="s">
        <v>3030</v>
      </c>
      <c r="F572" s="11" t="s">
        <v>36</v>
      </c>
      <c r="G572" s="21" t="s">
        <v>29</v>
      </c>
      <c r="H572" s="40" t="s">
        <v>3060</v>
      </c>
      <c r="I572" s="19" t="s">
        <v>2986</v>
      </c>
      <c r="J572" s="28" t="s">
        <v>3135</v>
      </c>
    </row>
    <row r="573" spans="1:10" ht="30">
      <c r="A573" s="1"/>
      <c r="B573" s="66" t="s">
        <v>36</v>
      </c>
      <c r="C573" s="11" t="s">
        <v>2885</v>
      </c>
      <c r="D573" s="12" t="s">
        <v>9</v>
      </c>
      <c r="E573" s="22" t="s">
        <v>3030</v>
      </c>
      <c r="F573" s="11" t="s">
        <v>36</v>
      </c>
      <c r="G573" s="21" t="s">
        <v>16</v>
      </c>
      <c r="H573" s="40" t="s">
        <v>3061</v>
      </c>
      <c r="I573" s="19" t="s">
        <v>2987</v>
      </c>
      <c r="J573" s="28" t="s">
        <v>3135</v>
      </c>
    </row>
    <row r="574" spans="1:10" ht="30">
      <c r="A574" s="1"/>
      <c r="B574" s="66" t="s">
        <v>36</v>
      </c>
      <c r="C574" s="11" t="s">
        <v>2886</v>
      </c>
      <c r="D574" s="12" t="s">
        <v>9</v>
      </c>
      <c r="E574" s="22" t="s">
        <v>3030</v>
      </c>
      <c r="F574" s="11" t="s">
        <v>36</v>
      </c>
      <c r="G574" s="21" t="s">
        <v>78</v>
      </c>
      <c r="H574" s="40" t="s">
        <v>3062</v>
      </c>
      <c r="I574" s="19" t="s">
        <v>1643</v>
      </c>
      <c r="J574" s="28" t="s">
        <v>3135</v>
      </c>
    </row>
    <row r="575" spans="1:10" ht="30">
      <c r="A575" s="1"/>
      <c r="B575" s="66" t="s">
        <v>36</v>
      </c>
      <c r="C575" s="11" t="s">
        <v>2887</v>
      </c>
      <c r="D575" s="12" t="s">
        <v>9</v>
      </c>
      <c r="E575" s="22" t="s">
        <v>3030</v>
      </c>
      <c r="F575" s="11" t="s">
        <v>36</v>
      </c>
      <c r="G575" s="21" t="s">
        <v>16</v>
      </c>
      <c r="H575" s="40" t="s">
        <v>3063</v>
      </c>
      <c r="I575" s="19" t="s">
        <v>2988</v>
      </c>
      <c r="J575" s="28" t="s">
        <v>3135</v>
      </c>
    </row>
    <row r="576" spans="1:10" ht="30">
      <c r="A576" s="1"/>
      <c r="B576" s="66" t="s">
        <v>36</v>
      </c>
      <c r="C576" s="11" t="s">
        <v>2888</v>
      </c>
      <c r="D576" s="12" t="s">
        <v>9</v>
      </c>
      <c r="E576" s="22" t="s">
        <v>3030</v>
      </c>
      <c r="F576" s="11" t="s">
        <v>36</v>
      </c>
      <c r="G576" s="21" t="s">
        <v>29</v>
      </c>
      <c r="H576" s="40" t="s">
        <v>3064</v>
      </c>
      <c r="I576" s="19" t="s">
        <v>2989</v>
      </c>
      <c r="J576" s="28" t="s">
        <v>3135</v>
      </c>
    </row>
    <row r="577" spans="1:10" ht="30">
      <c r="A577" s="1"/>
      <c r="B577" s="66" t="s">
        <v>36</v>
      </c>
      <c r="C577" s="11" t="s">
        <v>2889</v>
      </c>
      <c r="D577" s="12" t="s">
        <v>9</v>
      </c>
      <c r="E577" s="22" t="s">
        <v>3030</v>
      </c>
      <c r="F577" s="11" t="s">
        <v>36</v>
      </c>
      <c r="G577" s="21" t="s">
        <v>78</v>
      </c>
      <c r="H577" s="40" t="s">
        <v>3065</v>
      </c>
      <c r="I577" s="19" t="s">
        <v>2990</v>
      </c>
      <c r="J577" s="28" t="s">
        <v>3135</v>
      </c>
    </row>
    <row r="578" spans="1:10" ht="30">
      <c r="A578" s="1"/>
      <c r="B578" s="66" t="s">
        <v>36</v>
      </c>
      <c r="C578" s="11" t="s">
        <v>2890</v>
      </c>
      <c r="D578" s="12" t="s">
        <v>9</v>
      </c>
      <c r="E578" s="22" t="s">
        <v>3030</v>
      </c>
      <c r="F578" s="11" t="s">
        <v>36</v>
      </c>
      <c r="G578" s="21" t="s">
        <v>16</v>
      </c>
      <c r="H578" s="40" t="s">
        <v>3066</v>
      </c>
      <c r="I578" s="19" t="s">
        <v>2991</v>
      </c>
      <c r="J578" s="28" t="s">
        <v>3135</v>
      </c>
    </row>
    <row r="579" spans="1:10" ht="30">
      <c r="A579" s="1"/>
      <c r="B579" s="66" t="s">
        <v>36</v>
      </c>
      <c r="C579" s="11" t="s">
        <v>2891</v>
      </c>
      <c r="D579" s="12" t="s">
        <v>9</v>
      </c>
      <c r="E579" s="22" t="s">
        <v>3030</v>
      </c>
      <c r="F579" s="11" t="s">
        <v>36</v>
      </c>
      <c r="G579" s="21" t="s">
        <v>16</v>
      </c>
      <c r="H579" s="40" t="s">
        <v>3067</v>
      </c>
      <c r="I579" s="19" t="s">
        <v>2992</v>
      </c>
      <c r="J579" s="28" t="s">
        <v>3135</v>
      </c>
    </row>
    <row r="580" spans="1:10" ht="30">
      <c r="A580" s="1"/>
      <c r="B580" s="66" t="s">
        <v>36</v>
      </c>
      <c r="C580" s="11" t="s">
        <v>2892</v>
      </c>
      <c r="D580" s="12" t="s">
        <v>9</v>
      </c>
      <c r="E580" s="22" t="s">
        <v>3030</v>
      </c>
      <c r="F580" s="11" t="s">
        <v>36</v>
      </c>
      <c r="G580" s="21" t="s">
        <v>16</v>
      </c>
      <c r="H580" s="40" t="s">
        <v>3068</v>
      </c>
      <c r="I580" s="19" t="s">
        <v>2993</v>
      </c>
      <c r="J580" s="28" t="s">
        <v>3135</v>
      </c>
    </row>
    <row r="581" spans="1:10" ht="30">
      <c r="A581" s="1"/>
      <c r="B581" s="66" t="s">
        <v>36</v>
      </c>
      <c r="C581" s="11" t="s">
        <v>2893</v>
      </c>
      <c r="D581" s="12" t="s">
        <v>9</v>
      </c>
      <c r="E581" s="22" t="s">
        <v>3030</v>
      </c>
      <c r="F581" s="11" t="s">
        <v>36</v>
      </c>
      <c r="G581" s="21" t="s">
        <v>16</v>
      </c>
      <c r="H581" s="40" t="s">
        <v>3069</v>
      </c>
      <c r="I581" s="19" t="s">
        <v>2994</v>
      </c>
      <c r="J581" s="28" t="s">
        <v>3135</v>
      </c>
    </row>
    <row r="582" spans="1:10" ht="30">
      <c r="A582" s="1"/>
      <c r="B582" s="66" t="s">
        <v>36</v>
      </c>
      <c r="C582" s="11" t="s">
        <v>2894</v>
      </c>
      <c r="D582" s="12" t="s">
        <v>9</v>
      </c>
      <c r="E582" s="22" t="s">
        <v>3030</v>
      </c>
      <c r="F582" s="11" t="s">
        <v>36</v>
      </c>
      <c r="G582" s="21" t="s">
        <v>29</v>
      </c>
      <c r="H582" s="40" t="s">
        <v>3070</v>
      </c>
      <c r="I582" s="19" t="s">
        <v>2995</v>
      </c>
      <c r="J582" s="28" t="s">
        <v>3135</v>
      </c>
    </row>
    <row r="583" spans="1:10" ht="30">
      <c r="A583" s="1"/>
      <c r="B583" s="66" t="s">
        <v>36</v>
      </c>
      <c r="C583" s="11" t="s">
        <v>2895</v>
      </c>
      <c r="D583" s="12" t="s">
        <v>9</v>
      </c>
      <c r="E583" s="22" t="s">
        <v>3030</v>
      </c>
      <c r="F583" s="11" t="s">
        <v>36</v>
      </c>
      <c r="G583" s="21" t="s">
        <v>29</v>
      </c>
      <c r="H583" s="40" t="s">
        <v>3071</v>
      </c>
      <c r="I583" s="19" t="s">
        <v>2996</v>
      </c>
      <c r="J583" s="28" t="s">
        <v>3135</v>
      </c>
    </row>
    <row r="584" spans="1:10" ht="30">
      <c r="A584" s="1"/>
      <c r="B584" s="66" t="s">
        <v>36</v>
      </c>
      <c r="C584" s="11" t="s">
        <v>2896</v>
      </c>
      <c r="D584" s="12" t="s">
        <v>9</v>
      </c>
      <c r="E584" s="22" t="s">
        <v>3030</v>
      </c>
      <c r="F584" s="11" t="s">
        <v>36</v>
      </c>
      <c r="G584" s="21" t="s">
        <v>16</v>
      </c>
      <c r="H584" s="40" t="s">
        <v>3072</v>
      </c>
      <c r="I584" s="19" t="s">
        <v>2997</v>
      </c>
      <c r="J584" s="28" t="s">
        <v>3135</v>
      </c>
    </row>
    <row r="585" spans="1:10" ht="30">
      <c r="A585" s="1"/>
      <c r="B585" s="66" t="s">
        <v>36</v>
      </c>
      <c r="C585" s="11" t="s">
        <v>2897</v>
      </c>
      <c r="D585" s="12" t="s">
        <v>9</v>
      </c>
      <c r="E585" s="22" t="s">
        <v>3030</v>
      </c>
      <c r="F585" s="11" t="s">
        <v>36</v>
      </c>
      <c r="G585" s="21" t="s">
        <v>16</v>
      </c>
      <c r="H585" s="40" t="s">
        <v>3073</v>
      </c>
      <c r="I585" s="19" t="s">
        <v>2998</v>
      </c>
      <c r="J585" s="28" t="s">
        <v>3135</v>
      </c>
    </row>
    <row r="586" spans="1:10" ht="30">
      <c r="A586" s="1"/>
      <c r="B586" s="66" t="s">
        <v>36</v>
      </c>
      <c r="C586" s="11" t="s">
        <v>2898</v>
      </c>
      <c r="D586" s="12" t="s">
        <v>9</v>
      </c>
      <c r="E586" s="22" t="s">
        <v>3030</v>
      </c>
      <c r="F586" s="11" t="s">
        <v>36</v>
      </c>
      <c r="G586" s="21" t="s">
        <v>29</v>
      </c>
      <c r="H586" s="40" t="s">
        <v>3074</v>
      </c>
      <c r="I586" s="19" t="s">
        <v>2999</v>
      </c>
      <c r="J586" s="28" t="s">
        <v>3135</v>
      </c>
    </row>
    <row r="587" spans="1:10" ht="30">
      <c r="A587" s="1"/>
      <c r="B587" s="66" t="s">
        <v>36</v>
      </c>
      <c r="C587" s="11" t="s">
        <v>2899</v>
      </c>
      <c r="D587" s="12" t="s">
        <v>9</v>
      </c>
      <c r="E587" s="22" t="s">
        <v>3030</v>
      </c>
      <c r="F587" s="11" t="s">
        <v>36</v>
      </c>
      <c r="G587" s="21" t="s">
        <v>78</v>
      </c>
      <c r="H587" s="40" t="s">
        <v>3075</v>
      </c>
      <c r="I587" s="19" t="s">
        <v>3000</v>
      </c>
      <c r="J587" s="28" t="s">
        <v>3135</v>
      </c>
    </row>
    <row r="588" spans="1:10" ht="30">
      <c r="A588" s="1"/>
      <c r="B588" s="66" t="s">
        <v>36</v>
      </c>
      <c r="C588" s="11" t="s">
        <v>2900</v>
      </c>
      <c r="D588" s="12" t="s">
        <v>9</v>
      </c>
      <c r="E588" s="22" t="s">
        <v>3030</v>
      </c>
      <c r="F588" s="11" t="s">
        <v>36</v>
      </c>
      <c r="G588" s="21" t="s">
        <v>78</v>
      </c>
      <c r="H588" s="40" t="s">
        <v>3076</v>
      </c>
      <c r="I588" s="19" t="s">
        <v>3001</v>
      </c>
      <c r="J588" s="28" t="s">
        <v>3135</v>
      </c>
    </row>
    <row r="589" spans="1:10" ht="30">
      <c r="A589" s="1"/>
      <c r="B589" s="66" t="s">
        <v>36</v>
      </c>
      <c r="C589" s="11" t="s">
        <v>2901</v>
      </c>
      <c r="D589" s="12" t="s">
        <v>9</v>
      </c>
      <c r="E589" s="22" t="s">
        <v>3030</v>
      </c>
      <c r="F589" s="11" t="s">
        <v>36</v>
      </c>
      <c r="G589" s="21" t="s">
        <v>16</v>
      </c>
      <c r="H589" s="40" t="s">
        <v>3077</v>
      </c>
      <c r="I589" s="19" t="s">
        <v>3002</v>
      </c>
      <c r="J589" s="28" t="s">
        <v>3135</v>
      </c>
    </row>
    <row r="590" spans="1:10" ht="30">
      <c r="A590" s="1"/>
      <c r="B590" s="66" t="s">
        <v>36</v>
      </c>
      <c r="C590" s="11" t="s">
        <v>2902</v>
      </c>
      <c r="D590" s="12" t="s">
        <v>9</v>
      </c>
      <c r="E590" s="22" t="s">
        <v>3030</v>
      </c>
      <c r="F590" s="11" t="s">
        <v>36</v>
      </c>
      <c r="G590" s="21" t="s">
        <v>311</v>
      </c>
      <c r="H590" s="40" t="s">
        <v>3078</v>
      </c>
      <c r="I590" s="19" t="s">
        <v>3003</v>
      </c>
      <c r="J590" s="28" t="s">
        <v>3134</v>
      </c>
    </row>
    <row r="591" spans="1:10" ht="30">
      <c r="A591" s="1"/>
      <c r="B591" s="66" t="s">
        <v>36</v>
      </c>
      <c r="C591" s="11" t="s">
        <v>2903</v>
      </c>
      <c r="D591" s="12" t="s">
        <v>9</v>
      </c>
      <c r="E591" s="22" t="s">
        <v>3030</v>
      </c>
      <c r="F591" s="11" t="s">
        <v>36</v>
      </c>
      <c r="G591" s="21" t="s">
        <v>16</v>
      </c>
      <c r="H591" s="40" t="s">
        <v>3079</v>
      </c>
      <c r="I591" s="19" t="s">
        <v>1381</v>
      </c>
      <c r="J591" s="28" t="s">
        <v>3134</v>
      </c>
    </row>
    <row r="592" spans="1:10" ht="30">
      <c r="A592" s="1"/>
      <c r="B592" s="66" t="s">
        <v>36</v>
      </c>
      <c r="C592" s="11" t="s">
        <v>2904</v>
      </c>
      <c r="D592" s="12" t="s">
        <v>9</v>
      </c>
      <c r="E592" s="22" t="s">
        <v>3030</v>
      </c>
      <c r="F592" s="11" t="s">
        <v>36</v>
      </c>
      <c r="G592" s="21" t="s">
        <v>16</v>
      </c>
      <c r="H592" s="40" t="s">
        <v>3080</v>
      </c>
      <c r="I592" s="19" t="s">
        <v>1382</v>
      </c>
      <c r="J592" s="28" t="s">
        <v>3134</v>
      </c>
    </row>
    <row r="593" spans="1:10" ht="30">
      <c r="A593" s="1"/>
      <c r="B593" s="66" t="s">
        <v>36</v>
      </c>
      <c r="C593" s="11" t="s">
        <v>2905</v>
      </c>
      <c r="D593" s="12" t="s">
        <v>9</v>
      </c>
      <c r="E593" s="22" t="s">
        <v>3030</v>
      </c>
      <c r="F593" s="11" t="s">
        <v>36</v>
      </c>
      <c r="G593" s="21" t="s">
        <v>311</v>
      </c>
      <c r="H593" s="40" t="s">
        <v>3081</v>
      </c>
      <c r="I593" s="19" t="s">
        <v>1370</v>
      </c>
      <c r="J593" s="28" t="s">
        <v>3134</v>
      </c>
    </row>
    <row r="594" spans="1:10" ht="30">
      <c r="A594" s="1"/>
      <c r="B594" s="66" t="s">
        <v>36</v>
      </c>
      <c r="C594" s="11" t="s">
        <v>2906</v>
      </c>
      <c r="D594" s="12" t="s">
        <v>9</v>
      </c>
      <c r="E594" s="22" t="s">
        <v>3030</v>
      </c>
      <c r="F594" s="11" t="s">
        <v>36</v>
      </c>
      <c r="G594" s="21" t="s">
        <v>311</v>
      </c>
      <c r="H594" s="40" t="s">
        <v>3082</v>
      </c>
      <c r="I594" s="19" t="s">
        <v>1380</v>
      </c>
      <c r="J594" s="28" t="s">
        <v>3134</v>
      </c>
    </row>
    <row r="595" spans="1:10" ht="30">
      <c r="A595" s="1"/>
      <c r="B595" s="66" t="s">
        <v>36</v>
      </c>
      <c r="C595" s="11" t="s">
        <v>2907</v>
      </c>
      <c r="D595" s="12" t="s">
        <v>9</v>
      </c>
      <c r="E595" s="22" t="s">
        <v>3030</v>
      </c>
      <c r="F595" s="11" t="s">
        <v>36</v>
      </c>
      <c r="G595" s="21" t="s">
        <v>210</v>
      </c>
      <c r="H595" s="40" t="s">
        <v>3083</v>
      </c>
      <c r="I595" s="19" t="s">
        <v>1367</v>
      </c>
      <c r="J595" s="28" t="s">
        <v>3134</v>
      </c>
    </row>
    <row r="596" spans="1:10" ht="30">
      <c r="A596" s="1"/>
      <c r="B596" s="66" t="s">
        <v>36</v>
      </c>
      <c r="C596" s="11" t="s">
        <v>2908</v>
      </c>
      <c r="D596" s="12" t="s">
        <v>9</v>
      </c>
      <c r="E596" s="22" t="s">
        <v>3030</v>
      </c>
      <c r="F596" s="11" t="s">
        <v>36</v>
      </c>
      <c r="G596" s="21" t="s">
        <v>16</v>
      </c>
      <c r="H596" s="40" t="s">
        <v>3084</v>
      </c>
      <c r="I596" s="19" t="s">
        <v>3004</v>
      </c>
      <c r="J596" s="28" t="s">
        <v>3134</v>
      </c>
    </row>
    <row r="597" spans="1:10" ht="30">
      <c r="A597" s="1"/>
      <c r="B597" s="66" t="s">
        <v>36</v>
      </c>
      <c r="C597" s="11" t="s">
        <v>2909</v>
      </c>
      <c r="D597" s="12" t="s">
        <v>9</v>
      </c>
      <c r="E597" s="22" t="s">
        <v>3030</v>
      </c>
      <c r="F597" s="11" t="s">
        <v>36</v>
      </c>
      <c r="G597" s="21" t="s">
        <v>16</v>
      </c>
      <c r="H597" s="40" t="s">
        <v>3085</v>
      </c>
      <c r="I597" s="19" t="s">
        <v>3005</v>
      </c>
      <c r="J597" s="28" t="s">
        <v>3134</v>
      </c>
    </row>
    <row r="598" spans="1:10" ht="30">
      <c r="A598" s="1"/>
      <c r="B598" s="66" t="s">
        <v>36</v>
      </c>
      <c r="C598" s="11" t="s">
        <v>2910</v>
      </c>
      <c r="D598" s="12" t="s">
        <v>9</v>
      </c>
      <c r="E598" s="22" t="s">
        <v>3030</v>
      </c>
      <c r="F598" s="11" t="s">
        <v>36</v>
      </c>
      <c r="G598" s="21" t="s">
        <v>16</v>
      </c>
      <c r="H598" s="40" t="s">
        <v>3086</v>
      </c>
      <c r="I598" s="19" t="s">
        <v>3006</v>
      </c>
      <c r="J598" s="28" t="s">
        <v>3134</v>
      </c>
    </row>
    <row r="599" spans="1:10" ht="30">
      <c r="A599" s="1"/>
      <c r="B599" s="66" t="s">
        <v>36</v>
      </c>
      <c r="C599" s="11" t="s">
        <v>2911</v>
      </c>
      <c r="D599" s="12" t="s">
        <v>9</v>
      </c>
      <c r="E599" s="22" t="s">
        <v>3030</v>
      </c>
      <c r="F599" s="11" t="s">
        <v>36</v>
      </c>
      <c r="G599" s="21" t="s">
        <v>16</v>
      </c>
      <c r="H599" s="40" t="s">
        <v>3087</v>
      </c>
      <c r="I599" s="19" t="s">
        <v>1384</v>
      </c>
      <c r="J599" s="28" t="s">
        <v>3134</v>
      </c>
    </row>
    <row r="600" spans="1:10" ht="30">
      <c r="A600" s="1"/>
      <c r="B600" s="66" t="s">
        <v>36</v>
      </c>
      <c r="C600" s="11" t="s">
        <v>2912</v>
      </c>
      <c r="D600" s="12" t="s">
        <v>9</v>
      </c>
      <c r="E600" s="22" t="s">
        <v>3030</v>
      </c>
      <c r="F600" s="11" t="s">
        <v>36</v>
      </c>
      <c r="G600" s="21" t="s">
        <v>16</v>
      </c>
      <c r="H600" s="40" t="s">
        <v>3088</v>
      </c>
      <c r="I600" s="19" t="s">
        <v>1383</v>
      </c>
      <c r="J600" s="28" t="s">
        <v>3134</v>
      </c>
    </row>
    <row r="601" spans="1:10" ht="30">
      <c r="A601" s="1"/>
      <c r="B601" s="66" t="s">
        <v>36</v>
      </c>
      <c r="C601" s="11" t="s">
        <v>2913</v>
      </c>
      <c r="D601" s="12" t="s">
        <v>9</v>
      </c>
      <c r="E601" s="22" t="s">
        <v>3030</v>
      </c>
      <c r="F601" s="11" t="s">
        <v>36</v>
      </c>
      <c r="G601" s="21" t="s">
        <v>1153</v>
      </c>
      <c r="H601" s="40" t="s">
        <v>3089</v>
      </c>
      <c r="I601" s="19" t="s">
        <v>1379</v>
      </c>
      <c r="J601" s="28" t="s">
        <v>3134</v>
      </c>
    </row>
    <row r="602" spans="1:10" ht="30">
      <c r="A602" s="1"/>
      <c r="B602" s="66" t="s">
        <v>36</v>
      </c>
      <c r="C602" s="11" t="s">
        <v>2914</v>
      </c>
      <c r="D602" s="12" t="s">
        <v>9</v>
      </c>
      <c r="E602" s="22" t="s">
        <v>3030</v>
      </c>
      <c r="F602" s="11" t="s">
        <v>36</v>
      </c>
      <c r="G602" s="21" t="s">
        <v>16</v>
      </c>
      <c r="H602" s="40" t="s">
        <v>3090</v>
      </c>
      <c r="I602" s="19" t="s">
        <v>1386</v>
      </c>
      <c r="J602" s="28" t="s">
        <v>3134</v>
      </c>
    </row>
    <row r="603" spans="1:10" ht="30">
      <c r="A603" s="1"/>
      <c r="B603" s="66" t="s">
        <v>36</v>
      </c>
      <c r="C603" s="11" t="s">
        <v>2915</v>
      </c>
      <c r="D603" s="12" t="s">
        <v>9</v>
      </c>
      <c r="E603" s="22" t="s">
        <v>3030</v>
      </c>
      <c r="F603" s="11" t="s">
        <v>36</v>
      </c>
      <c r="G603" s="21" t="s">
        <v>10</v>
      </c>
      <c r="H603" s="40" t="s">
        <v>3091</v>
      </c>
      <c r="I603" s="19" t="s">
        <v>1377</v>
      </c>
      <c r="J603" s="28" t="s">
        <v>3134</v>
      </c>
    </row>
    <row r="604" spans="1:10" ht="30">
      <c r="A604" s="1"/>
      <c r="B604" s="66" t="s">
        <v>36</v>
      </c>
      <c r="C604" s="11" t="s">
        <v>2916</v>
      </c>
      <c r="D604" s="12" t="s">
        <v>9</v>
      </c>
      <c r="E604" s="22" t="s">
        <v>3030</v>
      </c>
      <c r="F604" s="11" t="s">
        <v>36</v>
      </c>
      <c r="G604" s="21" t="s">
        <v>29</v>
      </c>
      <c r="H604" s="40" t="s">
        <v>3092</v>
      </c>
      <c r="I604" s="19" t="s">
        <v>1375</v>
      </c>
      <c r="J604" s="28" t="s">
        <v>3134</v>
      </c>
    </row>
    <row r="605" spans="1:10" ht="30">
      <c r="A605" s="1"/>
      <c r="B605" s="66" t="s">
        <v>36</v>
      </c>
      <c r="C605" s="11" t="s">
        <v>2917</v>
      </c>
      <c r="D605" s="12" t="s">
        <v>9</v>
      </c>
      <c r="E605" s="22" t="s">
        <v>3030</v>
      </c>
      <c r="F605" s="11" t="s">
        <v>36</v>
      </c>
      <c r="G605" s="21" t="s">
        <v>29</v>
      </c>
      <c r="H605" s="40" t="s">
        <v>3093</v>
      </c>
      <c r="I605" s="19" t="s">
        <v>1376</v>
      </c>
      <c r="J605" s="28" t="s">
        <v>3134</v>
      </c>
    </row>
    <row r="606" spans="1:10" ht="30">
      <c r="A606" s="1"/>
      <c r="B606" s="66" t="s">
        <v>36</v>
      </c>
      <c r="C606" s="11" t="s">
        <v>2918</v>
      </c>
      <c r="D606" s="12" t="s">
        <v>9</v>
      </c>
      <c r="E606" s="22" t="s">
        <v>3030</v>
      </c>
      <c r="F606" s="11" t="s">
        <v>36</v>
      </c>
      <c r="G606" s="21" t="s">
        <v>16</v>
      </c>
      <c r="H606" s="40" t="s">
        <v>3094</v>
      </c>
      <c r="I606" s="19" t="s">
        <v>3007</v>
      </c>
      <c r="J606" s="28" t="s">
        <v>3134</v>
      </c>
    </row>
    <row r="607" spans="1:10" ht="30">
      <c r="A607" s="1"/>
      <c r="B607" s="66" t="s">
        <v>36</v>
      </c>
      <c r="C607" s="11" t="s">
        <v>2919</v>
      </c>
      <c r="D607" s="12" t="s">
        <v>9</v>
      </c>
      <c r="E607" s="22" t="s">
        <v>3030</v>
      </c>
      <c r="F607" s="11" t="s">
        <v>36</v>
      </c>
      <c r="G607" s="21" t="s">
        <v>78</v>
      </c>
      <c r="H607" s="40" t="s">
        <v>3095</v>
      </c>
      <c r="I607" s="19" t="s">
        <v>1372</v>
      </c>
      <c r="J607" s="28" t="s">
        <v>3134</v>
      </c>
    </row>
    <row r="608" spans="1:10" ht="30">
      <c r="A608" s="1"/>
      <c r="B608" s="66" t="s">
        <v>36</v>
      </c>
      <c r="C608" s="11" t="s">
        <v>2920</v>
      </c>
      <c r="D608" s="12" t="s">
        <v>9</v>
      </c>
      <c r="E608" s="22" t="s">
        <v>3030</v>
      </c>
      <c r="F608" s="11" t="s">
        <v>36</v>
      </c>
      <c r="G608" s="21" t="s">
        <v>10</v>
      </c>
      <c r="H608" s="40" t="s">
        <v>3096</v>
      </c>
      <c r="I608" s="19" t="s">
        <v>1378</v>
      </c>
      <c r="J608" s="28" t="s">
        <v>3134</v>
      </c>
    </row>
    <row r="609" spans="1:10" ht="30">
      <c r="A609" s="1"/>
      <c r="B609" s="66" t="s">
        <v>36</v>
      </c>
      <c r="C609" s="11" t="s">
        <v>2921</v>
      </c>
      <c r="D609" s="12" t="s">
        <v>9</v>
      </c>
      <c r="E609" s="22" t="s">
        <v>3030</v>
      </c>
      <c r="F609" s="11" t="s">
        <v>36</v>
      </c>
      <c r="G609" s="21" t="s">
        <v>16</v>
      </c>
      <c r="H609" s="40" t="s">
        <v>3097</v>
      </c>
      <c r="I609" s="19" t="s">
        <v>3008</v>
      </c>
      <c r="J609" s="28" t="s">
        <v>3134</v>
      </c>
    </row>
    <row r="610" spans="1:10" ht="30">
      <c r="A610" s="1"/>
      <c r="B610" s="66" t="s">
        <v>36</v>
      </c>
      <c r="C610" s="11" t="s">
        <v>2922</v>
      </c>
      <c r="D610" s="12" t="s">
        <v>9</v>
      </c>
      <c r="E610" s="22" t="s">
        <v>3030</v>
      </c>
      <c r="F610" s="11" t="s">
        <v>36</v>
      </c>
      <c r="G610" s="21" t="s">
        <v>16</v>
      </c>
      <c r="H610" s="40" t="s">
        <v>3098</v>
      </c>
      <c r="I610" s="19" t="s">
        <v>1387</v>
      </c>
      <c r="J610" s="28" t="s">
        <v>3134</v>
      </c>
    </row>
    <row r="611" spans="1:10" ht="30">
      <c r="A611" s="1"/>
      <c r="B611" s="66" t="s">
        <v>36</v>
      </c>
      <c r="C611" s="11" t="s">
        <v>2923</v>
      </c>
      <c r="D611" s="12" t="s">
        <v>9</v>
      </c>
      <c r="E611" s="22" t="s">
        <v>3030</v>
      </c>
      <c r="F611" s="11" t="s">
        <v>36</v>
      </c>
      <c r="G611" s="21" t="s">
        <v>210</v>
      </c>
      <c r="H611" s="40" t="s">
        <v>3099</v>
      </c>
      <c r="I611" s="19" t="s">
        <v>1371</v>
      </c>
      <c r="J611" s="28" t="s">
        <v>3134</v>
      </c>
    </row>
    <row r="612" spans="1:10" ht="30">
      <c r="A612" s="1"/>
      <c r="B612" s="66" t="s">
        <v>36</v>
      </c>
      <c r="C612" s="11" t="s">
        <v>2924</v>
      </c>
      <c r="D612" s="12" t="s">
        <v>9</v>
      </c>
      <c r="E612" s="22" t="s">
        <v>3030</v>
      </c>
      <c r="F612" s="11" t="s">
        <v>36</v>
      </c>
      <c r="G612" s="21" t="s">
        <v>29</v>
      </c>
      <c r="H612" s="40" t="s">
        <v>3100</v>
      </c>
      <c r="I612" s="19" t="s">
        <v>3009</v>
      </c>
      <c r="J612" s="28" t="s">
        <v>3134</v>
      </c>
    </row>
    <row r="613" spans="1:10" ht="30">
      <c r="A613" s="1"/>
      <c r="B613" s="66" t="s">
        <v>36</v>
      </c>
      <c r="C613" s="11" t="s">
        <v>2925</v>
      </c>
      <c r="D613" s="12" t="s">
        <v>9</v>
      </c>
      <c r="E613" s="22" t="s">
        <v>3030</v>
      </c>
      <c r="F613" s="11" t="s">
        <v>36</v>
      </c>
      <c r="G613" s="21" t="s">
        <v>16</v>
      </c>
      <c r="H613" s="40" t="s">
        <v>3101</v>
      </c>
      <c r="I613" s="19" t="s">
        <v>3010</v>
      </c>
      <c r="J613" s="28" t="s">
        <v>3134</v>
      </c>
    </row>
    <row r="614" spans="1:10" ht="30">
      <c r="A614" s="1"/>
      <c r="B614" s="66" t="s">
        <v>36</v>
      </c>
      <c r="C614" s="11" t="s">
        <v>2926</v>
      </c>
      <c r="D614" s="12" t="s">
        <v>9</v>
      </c>
      <c r="E614" s="22" t="s">
        <v>3030</v>
      </c>
      <c r="F614" s="11" t="s">
        <v>36</v>
      </c>
      <c r="G614" s="21" t="s">
        <v>16</v>
      </c>
      <c r="H614" s="40" t="s">
        <v>3102</v>
      </c>
      <c r="I614" s="19" t="s">
        <v>1388</v>
      </c>
      <c r="J614" s="28" t="s">
        <v>3134</v>
      </c>
    </row>
    <row r="615" spans="1:10" ht="30">
      <c r="A615" s="1"/>
      <c r="B615" s="66" t="s">
        <v>36</v>
      </c>
      <c r="C615" s="11" t="s">
        <v>2927</v>
      </c>
      <c r="D615" s="12" t="s">
        <v>9</v>
      </c>
      <c r="E615" s="22" t="s">
        <v>3030</v>
      </c>
      <c r="F615" s="11" t="s">
        <v>36</v>
      </c>
      <c r="G615" s="21" t="s">
        <v>16</v>
      </c>
      <c r="H615" s="40" t="s">
        <v>3103</v>
      </c>
      <c r="I615" s="19" t="s">
        <v>3011</v>
      </c>
      <c r="J615" s="28" t="s">
        <v>3134</v>
      </c>
    </row>
    <row r="616" spans="1:10" ht="30">
      <c r="A616" s="1"/>
      <c r="B616" s="66" t="s">
        <v>36</v>
      </c>
      <c r="C616" s="11" t="s">
        <v>2928</v>
      </c>
      <c r="D616" s="12" t="s">
        <v>9</v>
      </c>
      <c r="E616" s="22" t="s">
        <v>3030</v>
      </c>
      <c r="F616" s="11" t="s">
        <v>36</v>
      </c>
      <c r="G616" s="21" t="s">
        <v>78</v>
      </c>
      <c r="H616" s="40" t="s">
        <v>3104</v>
      </c>
      <c r="I616" s="19" t="s">
        <v>1373</v>
      </c>
      <c r="J616" s="28" t="s">
        <v>3134</v>
      </c>
    </row>
    <row r="617" spans="1:10" ht="30">
      <c r="A617" s="1"/>
      <c r="B617" s="66" t="s">
        <v>36</v>
      </c>
      <c r="C617" s="11" t="s">
        <v>2929</v>
      </c>
      <c r="D617" s="12" t="s">
        <v>9</v>
      </c>
      <c r="E617" s="22" t="s">
        <v>3030</v>
      </c>
      <c r="F617" s="11" t="s">
        <v>36</v>
      </c>
      <c r="G617" s="21" t="s">
        <v>16</v>
      </c>
      <c r="H617" s="40" t="s">
        <v>3105</v>
      </c>
      <c r="I617" s="19" t="s">
        <v>3012</v>
      </c>
      <c r="J617" s="28" t="s">
        <v>3134</v>
      </c>
    </row>
    <row r="618" spans="1:10" ht="30">
      <c r="A618" s="1"/>
      <c r="B618" s="66" t="s">
        <v>36</v>
      </c>
      <c r="C618" s="11" t="s">
        <v>2930</v>
      </c>
      <c r="D618" s="12" t="s">
        <v>9</v>
      </c>
      <c r="E618" s="22" t="s">
        <v>3030</v>
      </c>
      <c r="F618" s="11" t="s">
        <v>36</v>
      </c>
      <c r="G618" s="21" t="s">
        <v>16</v>
      </c>
      <c r="H618" s="40" t="s">
        <v>3106</v>
      </c>
      <c r="I618" s="19" t="s">
        <v>1389</v>
      </c>
      <c r="J618" s="28" t="s">
        <v>3134</v>
      </c>
    </row>
    <row r="619" spans="1:10" ht="30">
      <c r="A619" s="1"/>
      <c r="B619" s="66" t="s">
        <v>36</v>
      </c>
      <c r="C619" s="11" t="s">
        <v>2931</v>
      </c>
      <c r="D619" s="12" t="s">
        <v>9</v>
      </c>
      <c r="E619" s="22" t="s">
        <v>3030</v>
      </c>
      <c r="F619" s="11" t="s">
        <v>36</v>
      </c>
      <c r="G619" s="21" t="s">
        <v>16</v>
      </c>
      <c r="H619" s="40" t="s">
        <v>3107</v>
      </c>
      <c r="I619" s="19" t="s">
        <v>3013</v>
      </c>
      <c r="J619" s="28" t="s">
        <v>3134</v>
      </c>
    </row>
    <row r="620" spans="1:10" ht="30">
      <c r="A620" s="1"/>
      <c r="B620" s="66" t="s">
        <v>36</v>
      </c>
      <c r="C620" s="11" t="s">
        <v>2932</v>
      </c>
      <c r="D620" s="12" t="s">
        <v>9</v>
      </c>
      <c r="E620" s="22" t="s">
        <v>3030</v>
      </c>
      <c r="F620" s="11" t="s">
        <v>36</v>
      </c>
      <c r="G620" s="21" t="s">
        <v>16</v>
      </c>
      <c r="H620" s="40" t="s">
        <v>3108</v>
      </c>
      <c r="I620" s="19" t="s">
        <v>1385</v>
      </c>
      <c r="J620" s="28" t="s">
        <v>3134</v>
      </c>
    </row>
    <row r="621" spans="1:10" ht="30">
      <c r="A621" s="1"/>
      <c r="B621" s="66" t="s">
        <v>36</v>
      </c>
      <c r="C621" s="11" t="s">
        <v>2933</v>
      </c>
      <c r="D621" s="12" t="s">
        <v>9</v>
      </c>
      <c r="E621" s="22" t="s">
        <v>3030</v>
      </c>
      <c r="F621" s="11" t="s">
        <v>36</v>
      </c>
      <c r="G621" s="21" t="s">
        <v>16</v>
      </c>
      <c r="H621" s="40" t="s">
        <v>3109</v>
      </c>
      <c r="I621" s="19" t="s">
        <v>3014</v>
      </c>
      <c r="J621" s="28" t="s">
        <v>3134</v>
      </c>
    </row>
    <row r="622" spans="1:10" ht="30">
      <c r="A622" s="1"/>
      <c r="B622" s="66" t="s">
        <v>36</v>
      </c>
      <c r="C622" s="11" t="s">
        <v>2934</v>
      </c>
      <c r="D622" s="12" t="s">
        <v>9</v>
      </c>
      <c r="E622" s="22" t="s">
        <v>3030</v>
      </c>
      <c r="F622" s="11" t="s">
        <v>36</v>
      </c>
      <c r="G622" s="21" t="s">
        <v>16</v>
      </c>
      <c r="H622" s="40" t="s">
        <v>3110</v>
      </c>
      <c r="I622" s="19" t="s">
        <v>3015</v>
      </c>
      <c r="J622" s="28" t="s">
        <v>3134</v>
      </c>
    </row>
    <row r="623" spans="1:10" ht="30">
      <c r="A623" s="1"/>
      <c r="B623" s="66" t="s">
        <v>36</v>
      </c>
      <c r="C623" s="11" t="s">
        <v>2935</v>
      </c>
      <c r="D623" s="12" t="s">
        <v>9</v>
      </c>
      <c r="E623" s="22" t="s">
        <v>3030</v>
      </c>
      <c r="F623" s="11" t="s">
        <v>36</v>
      </c>
      <c r="G623" s="21" t="s">
        <v>16</v>
      </c>
      <c r="H623" s="40" t="s">
        <v>3111</v>
      </c>
      <c r="I623" s="19" t="s">
        <v>1383</v>
      </c>
      <c r="J623" s="28" t="s">
        <v>3134</v>
      </c>
    </row>
    <row r="624" spans="1:10" ht="30">
      <c r="A624" s="1"/>
      <c r="B624" s="66" t="s">
        <v>36</v>
      </c>
      <c r="C624" s="11" t="s">
        <v>2936</v>
      </c>
      <c r="D624" s="12" t="s">
        <v>9</v>
      </c>
      <c r="E624" s="22" t="s">
        <v>3030</v>
      </c>
      <c r="F624" s="11" t="s">
        <v>36</v>
      </c>
      <c r="G624" s="21" t="s">
        <v>16</v>
      </c>
      <c r="H624" s="40" t="s">
        <v>3112</v>
      </c>
      <c r="I624" s="19" t="s">
        <v>3016</v>
      </c>
      <c r="J624" s="28" t="s">
        <v>3134</v>
      </c>
    </row>
    <row r="625" spans="1:10" ht="30">
      <c r="A625" s="1"/>
      <c r="B625" s="66" t="s">
        <v>36</v>
      </c>
      <c r="C625" s="11" t="s">
        <v>2937</v>
      </c>
      <c r="D625" s="12" t="s">
        <v>9</v>
      </c>
      <c r="E625" s="22" t="s">
        <v>3030</v>
      </c>
      <c r="F625" s="11" t="s">
        <v>36</v>
      </c>
      <c r="G625" s="21" t="s">
        <v>16</v>
      </c>
      <c r="H625" s="40" t="s">
        <v>3113</v>
      </c>
      <c r="I625" s="19" t="s">
        <v>1390</v>
      </c>
      <c r="J625" s="28" t="s">
        <v>3134</v>
      </c>
    </row>
    <row r="626" spans="1:10" ht="30">
      <c r="A626" s="1"/>
      <c r="B626" s="66" t="s">
        <v>36</v>
      </c>
      <c r="C626" s="11" t="s">
        <v>2938</v>
      </c>
      <c r="D626" s="12" t="s">
        <v>9</v>
      </c>
      <c r="E626" s="22" t="s">
        <v>3030</v>
      </c>
      <c r="F626" s="11" t="s">
        <v>36</v>
      </c>
      <c r="G626" s="21" t="s">
        <v>210</v>
      </c>
      <c r="H626" s="40" t="s">
        <v>3114</v>
      </c>
      <c r="I626" s="19" t="s">
        <v>1369</v>
      </c>
      <c r="J626" s="28" t="s">
        <v>3134</v>
      </c>
    </row>
    <row r="627" spans="1:10" ht="30">
      <c r="A627" s="1"/>
      <c r="B627" s="66" t="s">
        <v>36</v>
      </c>
      <c r="C627" s="11" t="s">
        <v>2939</v>
      </c>
      <c r="D627" s="12" t="s">
        <v>9</v>
      </c>
      <c r="E627" s="22" t="s">
        <v>3030</v>
      </c>
      <c r="F627" s="11" t="s">
        <v>36</v>
      </c>
      <c r="G627" s="21" t="s">
        <v>78</v>
      </c>
      <c r="H627" s="40" t="s">
        <v>3115</v>
      </c>
      <c r="I627" s="19" t="s">
        <v>1374</v>
      </c>
      <c r="J627" s="28" t="s">
        <v>3134</v>
      </c>
    </row>
    <row r="628" spans="1:10" ht="30">
      <c r="A628" s="1"/>
      <c r="B628" s="66" t="s">
        <v>36</v>
      </c>
      <c r="C628" s="11" t="s">
        <v>2940</v>
      </c>
      <c r="D628" s="12" t="s">
        <v>9</v>
      </c>
      <c r="E628" s="22" t="s">
        <v>3030</v>
      </c>
      <c r="F628" s="11" t="s">
        <v>36</v>
      </c>
      <c r="G628" s="21" t="s">
        <v>29</v>
      </c>
      <c r="H628" s="40" t="s">
        <v>3116</v>
      </c>
      <c r="I628" s="19" t="s">
        <v>3017</v>
      </c>
      <c r="J628" s="28" t="s">
        <v>3134</v>
      </c>
    </row>
    <row r="629" spans="1:10" ht="30">
      <c r="A629" s="1"/>
      <c r="B629" s="66" t="s">
        <v>36</v>
      </c>
      <c r="C629" s="11" t="s">
        <v>2941</v>
      </c>
      <c r="D629" s="12" t="s">
        <v>9</v>
      </c>
      <c r="E629" s="22" t="s">
        <v>3030</v>
      </c>
      <c r="F629" s="11" t="s">
        <v>36</v>
      </c>
      <c r="G629" s="21" t="s">
        <v>29</v>
      </c>
      <c r="H629" s="40" t="s">
        <v>3117</v>
      </c>
      <c r="I629" s="19" t="s">
        <v>3018</v>
      </c>
      <c r="J629" s="28" t="s">
        <v>3134</v>
      </c>
    </row>
    <row r="630" spans="1:10" ht="30">
      <c r="A630" s="1"/>
      <c r="B630" s="66" t="s">
        <v>36</v>
      </c>
      <c r="C630" s="11" t="s">
        <v>2942</v>
      </c>
      <c r="D630" s="12" t="s">
        <v>9</v>
      </c>
      <c r="E630" s="22" t="s">
        <v>3030</v>
      </c>
      <c r="F630" s="11" t="s">
        <v>36</v>
      </c>
      <c r="G630" s="21" t="s">
        <v>16</v>
      </c>
      <c r="H630" s="40" t="s">
        <v>3118</v>
      </c>
      <c r="I630" s="19" t="s">
        <v>3019</v>
      </c>
      <c r="J630" s="28" t="s">
        <v>3134</v>
      </c>
    </row>
    <row r="631" spans="1:10" ht="30">
      <c r="A631" s="1"/>
      <c r="B631" s="66" t="s">
        <v>36</v>
      </c>
      <c r="C631" s="11" t="s">
        <v>2943</v>
      </c>
      <c r="D631" s="12" t="s">
        <v>9</v>
      </c>
      <c r="E631" s="22" t="s">
        <v>3030</v>
      </c>
      <c r="F631" s="11" t="s">
        <v>36</v>
      </c>
      <c r="G631" s="21" t="s">
        <v>311</v>
      </c>
      <c r="H631" s="40" t="s">
        <v>3119</v>
      </c>
      <c r="I631" s="19" t="s">
        <v>3020</v>
      </c>
      <c r="J631" s="28" t="s">
        <v>3134</v>
      </c>
    </row>
    <row r="632" spans="1:10" ht="30">
      <c r="A632" s="1"/>
      <c r="B632" s="66" t="s">
        <v>36</v>
      </c>
      <c r="C632" s="11" t="s">
        <v>2944</v>
      </c>
      <c r="D632" s="12" t="s">
        <v>9</v>
      </c>
      <c r="E632" s="22" t="s">
        <v>3030</v>
      </c>
      <c r="F632" s="11" t="s">
        <v>36</v>
      </c>
      <c r="G632" s="21" t="s">
        <v>210</v>
      </c>
      <c r="H632" s="40" t="s">
        <v>3120</v>
      </c>
      <c r="I632" s="19" t="s">
        <v>1368</v>
      </c>
      <c r="J632" s="28" t="s">
        <v>3134</v>
      </c>
    </row>
    <row r="633" spans="1:10" ht="30">
      <c r="A633" s="1"/>
      <c r="B633" s="66" t="s">
        <v>36</v>
      </c>
      <c r="C633" s="11" t="s">
        <v>2945</v>
      </c>
      <c r="D633" s="12" t="s">
        <v>9</v>
      </c>
      <c r="E633" s="22" t="s">
        <v>3030</v>
      </c>
      <c r="F633" s="11" t="s">
        <v>36</v>
      </c>
      <c r="G633" s="21" t="s">
        <v>16</v>
      </c>
      <c r="H633" s="40" t="s">
        <v>3121</v>
      </c>
      <c r="I633" s="19" t="s">
        <v>1391</v>
      </c>
      <c r="J633" s="28" t="s">
        <v>3134</v>
      </c>
    </row>
    <row r="634" spans="1:10" ht="30">
      <c r="A634" s="1"/>
      <c r="B634" s="66" t="s">
        <v>36</v>
      </c>
      <c r="C634" s="11" t="s">
        <v>2946</v>
      </c>
      <c r="D634" s="12" t="s">
        <v>9</v>
      </c>
      <c r="E634" s="22" t="s">
        <v>3030</v>
      </c>
      <c r="F634" s="11" t="s">
        <v>36</v>
      </c>
      <c r="G634" s="21" t="s">
        <v>16</v>
      </c>
      <c r="H634" s="40" t="s">
        <v>3122</v>
      </c>
      <c r="I634" s="19" t="s">
        <v>3021</v>
      </c>
      <c r="J634" s="28" t="s">
        <v>3134</v>
      </c>
    </row>
    <row r="635" spans="1:10" ht="30">
      <c r="A635" s="1"/>
      <c r="B635" s="66" t="s">
        <v>36</v>
      </c>
      <c r="C635" s="11" t="s">
        <v>2947</v>
      </c>
      <c r="D635" s="12" t="s">
        <v>9</v>
      </c>
      <c r="E635" s="22" t="s">
        <v>3030</v>
      </c>
      <c r="F635" s="11" t="s">
        <v>36</v>
      </c>
      <c r="G635" s="21" t="s">
        <v>16</v>
      </c>
      <c r="H635" s="40" t="s">
        <v>3123</v>
      </c>
      <c r="I635" s="19" t="s">
        <v>3022</v>
      </c>
      <c r="J635" s="28" t="s">
        <v>3134</v>
      </c>
    </row>
    <row r="636" spans="1:10" ht="30">
      <c r="A636" s="1"/>
      <c r="B636" s="66" t="s">
        <v>36</v>
      </c>
      <c r="C636" s="11" t="s">
        <v>2948</v>
      </c>
      <c r="D636" s="12" t="s">
        <v>9</v>
      </c>
      <c r="E636" s="22" t="s">
        <v>3030</v>
      </c>
      <c r="F636" s="11" t="s">
        <v>36</v>
      </c>
      <c r="G636" s="21" t="s">
        <v>311</v>
      </c>
      <c r="H636" s="40" t="s">
        <v>3124</v>
      </c>
      <c r="I636" s="19" t="s">
        <v>3023</v>
      </c>
      <c r="J636" s="28" t="s">
        <v>3134</v>
      </c>
    </row>
    <row r="637" spans="1:10" ht="30">
      <c r="A637" s="1"/>
      <c r="B637" s="66" t="s">
        <v>36</v>
      </c>
      <c r="C637" s="11" t="s">
        <v>2949</v>
      </c>
      <c r="D637" s="12" t="s">
        <v>9</v>
      </c>
      <c r="E637" s="22" t="s">
        <v>3030</v>
      </c>
      <c r="F637" s="11" t="s">
        <v>36</v>
      </c>
      <c r="G637" s="21" t="s">
        <v>16</v>
      </c>
      <c r="H637" s="40" t="s">
        <v>3125</v>
      </c>
      <c r="I637" s="19" t="s">
        <v>3024</v>
      </c>
      <c r="J637" s="28" t="s">
        <v>3134</v>
      </c>
    </row>
    <row r="638" spans="1:10" ht="30">
      <c r="A638" s="1"/>
      <c r="B638" s="66" t="s">
        <v>36</v>
      </c>
      <c r="C638" s="11" t="s">
        <v>2950</v>
      </c>
      <c r="D638" s="12" t="s">
        <v>9</v>
      </c>
      <c r="E638" s="22" t="s">
        <v>3030</v>
      </c>
      <c r="F638" s="11" t="s">
        <v>36</v>
      </c>
      <c r="G638" s="21" t="s">
        <v>16</v>
      </c>
      <c r="H638" s="40" t="s">
        <v>3126</v>
      </c>
      <c r="I638" s="19" t="s">
        <v>3025</v>
      </c>
      <c r="J638" s="28" t="s">
        <v>3134</v>
      </c>
    </row>
    <row r="639" spans="1:10" ht="45">
      <c r="A639" s="1"/>
      <c r="B639" s="66" t="s">
        <v>36</v>
      </c>
      <c r="C639" s="11" t="s">
        <v>2951</v>
      </c>
      <c r="D639" s="12" t="s">
        <v>9</v>
      </c>
      <c r="E639" s="22" t="s">
        <v>3030</v>
      </c>
      <c r="F639" s="11" t="s">
        <v>36</v>
      </c>
      <c r="G639" s="21" t="s">
        <v>16</v>
      </c>
      <c r="H639" s="40" t="s">
        <v>3127</v>
      </c>
      <c r="I639" s="19" t="s">
        <v>2985</v>
      </c>
      <c r="J639" s="28" t="s">
        <v>3134</v>
      </c>
    </row>
    <row r="640" spans="1:10" ht="30">
      <c r="A640" s="1"/>
      <c r="B640" s="66" t="s">
        <v>36</v>
      </c>
      <c r="C640" s="11" t="s">
        <v>2952</v>
      </c>
      <c r="D640" s="12" t="s">
        <v>9</v>
      </c>
      <c r="E640" s="22" t="s">
        <v>3030</v>
      </c>
      <c r="F640" s="11" t="s">
        <v>36</v>
      </c>
      <c r="G640" s="21" t="s">
        <v>210</v>
      </c>
      <c r="H640" s="40" t="s">
        <v>3128</v>
      </c>
      <c r="I640" s="19" t="s">
        <v>3026</v>
      </c>
      <c r="J640" s="28" t="s">
        <v>3134</v>
      </c>
    </row>
    <row r="641" spans="1:10" ht="30">
      <c r="A641" s="1"/>
      <c r="B641" s="66" t="s">
        <v>36</v>
      </c>
      <c r="C641" s="11" t="s">
        <v>2953</v>
      </c>
      <c r="D641" s="12" t="s">
        <v>9</v>
      </c>
      <c r="E641" s="22" t="s">
        <v>3030</v>
      </c>
      <c r="F641" s="11" t="s">
        <v>36</v>
      </c>
      <c r="G641" s="21" t="s">
        <v>16</v>
      </c>
      <c r="H641" s="40" t="s">
        <v>3129</v>
      </c>
      <c r="I641" s="19" t="s">
        <v>3027</v>
      </c>
      <c r="J641" s="28" t="s">
        <v>3134</v>
      </c>
    </row>
    <row r="642" spans="1:10" ht="30">
      <c r="A642" s="1"/>
      <c r="B642" s="66" t="s">
        <v>36</v>
      </c>
      <c r="C642" s="11" t="s">
        <v>2954</v>
      </c>
      <c r="D642" s="12" t="s">
        <v>9</v>
      </c>
      <c r="E642" s="22" t="s">
        <v>3030</v>
      </c>
      <c r="F642" s="11" t="s">
        <v>36</v>
      </c>
      <c r="G642" s="21" t="s">
        <v>210</v>
      </c>
      <c r="H642" s="40" t="s">
        <v>3130</v>
      </c>
      <c r="I642" s="19" t="s">
        <v>3028</v>
      </c>
      <c r="J642" s="28" t="s">
        <v>3134</v>
      </c>
    </row>
    <row r="643" spans="1:10" ht="30">
      <c r="A643" s="1"/>
      <c r="B643" s="66" t="s">
        <v>36</v>
      </c>
      <c r="C643" s="11" t="s">
        <v>2955</v>
      </c>
      <c r="D643" s="12" t="s">
        <v>9</v>
      </c>
      <c r="E643" s="22" t="s">
        <v>3030</v>
      </c>
      <c r="F643" s="11" t="s">
        <v>36</v>
      </c>
      <c r="G643" s="21" t="s">
        <v>16</v>
      </c>
      <c r="H643" s="40" t="s">
        <v>3131</v>
      </c>
      <c r="I643" s="19" t="s">
        <v>3029</v>
      </c>
      <c r="J643" s="28" t="s">
        <v>3134</v>
      </c>
    </row>
    <row r="644" spans="1:10" ht="30">
      <c r="A644" s="1"/>
      <c r="B644" s="66" t="s">
        <v>36</v>
      </c>
      <c r="C644" s="11" t="s">
        <v>2956</v>
      </c>
      <c r="D644" s="12" t="s">
        <v>9</v>
      </c>
      <c r="E644" s="22" t="s">
        <v>3030</v>
      </c>
      <c r="F644" s="11" t="s">
        <v>36</v>
      </c>
      <c r="G644" s="21" t="s">
        <v>16</v>
      </c>
      <c r="H644" s="40" t="s">
        <v>3132</v>
      </c>
      <c r="I644" s="19" t="s">
        <v>1383</v>
      </c>
      <c r="J644" s="28" t="s">
        <v>3134</v>
      </c>
    </row>
    <row r="645" spans="1:10" ht="30">
      <c r="A645" s="1"/>
      <c r="B645" s="66" t="s">
        <v>36</v>
      </c>
      <c r="C645" s="11" t="s">
        <v>2957</v>
      </c>
      <c r="D645" s="12" t="s">
        <v>9</v>
      </c>
      <c r="E645" s="22" t="s">
        <v>3030</v>
      </c>
      <c r="F645" s="11" t="s">
        <v>36</v>
      </c>
      <c r="G645" s="21" t="s">
        <v>29</v>
      </c>
      <c r="H645" s="40" t="s">
        <v>3133</v>
      </c>
      <c r="I645" s="19" t="s">
        <v>3021</v>
      </c>
      <c r="J645" s="28" t="s">
        <v>3134</v>
      </c>
    </row>
    <row r="646" spans="1:10" ht="30">
      <c r="A646" s="1"/>
      <c r="B646" s="68" t="s">
        <v>36</v>
      </c>
      <c r="C646" s="11" t="s">
        <v>2482</v>
      </c>
      <c r="D646" s="12" t="s">
        <v>9</v>
      </c>
      <c r="E646" s="22" t="s">
        <v>1331</v>
      </c>
      <c r="F646" s="11" t="s">
        <v>36</v>
      </c>
      <c r="G646" s="21" t="s">
        <v>16</v>
      </c>
      <c r="H646" s="40" t="s">
        <v>2481</v>
      </c>
      <c r="I646" s="19" t="s">
        <v>2518</v>
      </c>
      <c r="J646" s="28" t="s">
        <v>4290</v>
      </c>
    </row>
    <row r="647" spans="1:10" ht="15.6">
      <c r="A647" s="1"/>
      <c r="B647" s="68" t="s">
        <v>36</v>
      </c>
      <c r="C647" s="11" t="s">
        <v>4433</v>
      </c>
      <c r="D647" s="12" t="s">
        <v>9</v>
      </c>
      <c r="E647" s="22" t="s">
        <v>1331</v>
      </c>
      <c r="F647" s="11" t="s">
        <v>36</v>
      </c>
      <c r="G647" s="13" t="s">
        <v>10</v>
      </c>
      <c r="H647" s="40" t="s">
        <v>4402</v>
      </c>
      <c r="I647" s="19" t="s">
        <v>4396</v>
      </c>
      <c r="J647" s="28" t="s">
        <v>4394</v>
      </c>
    </row>
    <row r="648" spans="1:10" ht="30">
      <c r="A648" s="1"/>
      <c r="B648" s="68" t="s">
        <v>36</v>
      </c>
      <c r="C648" s="11" t="s">
        <v>4434</v>
      </c>
      <c r="D648" s="12" t="s">
        <v>9</v>
      </c>
      <c r="E648" s="22" t="s">
        <v>4395</v>
      </c>
      <c r="F648" s="11" t="s">
        <v>36</v>
      </c>
      <c r="G648" s="13" t="s">
        <v>10</v>
      </c>
      <c r="H648" s="40" t="s">
        <v>4435</v>
      </c>
      <c r="I648" s="19" t="s">
        <v>4397</v>
      </c>
      <c r="J648" s="28" t="s">
        <v>4394</v>
      </c>
    </row>
    <row r="649" spans="1:10" ht="15.6">
      <c r="A649" s="1"/>
      <c r="B649" s="68" t="s">
        <v>36</v>
      </c>
      <c r="C649" s="11" t="s">
        <v>4398</v>
      </c>
      <c r="D649" s="12" t="s">
        <v>9</v>
      </c>
      <c r="E649" s="22" t="s">
        <v>4395</v>
      </c>
      <c r="F649" s="11" t="s">
        <v>36</v>
      </c>
      <c r="G649" s="13" t="s">
        <v>10</v>
      </c>
      <c r="H649" s="40" t="s">
        <v>4403</v>
      </c>
      <c r="I649" s="19" t="s">
        <v>4400</v>
      </c>
      <c r="J649" s="28" t="s">
        <v>4394</v>
      </c>
    </row>
    <row r="650" spans="1:10" ht="15.6">
      <c r="A650" s="1"/>
      <c r="B650" s="68" t="s">
        <v>36</v>
      </c>
      <c r="C650" s="11" t="s">
        <v>4436</v>
      </c>
      <c r="D650" s="12" t="s">
        <v>9</v>
      </c>
      <c r="E650" s="22" t="s">
        <v>4395</v>
      </c>
      <c r="F650" s="11" t="s">
        <v>36</v>
      </c>
      <c r="G650" s="13" t="s">
        <v>10</v>
      </c>
      <c r="H650" s="40" t="s">
        <v>4431</v>
      </c>
      <c r="I650" s="19" t="s">
        <v>4401</v>
      </c>
      <c r="J650" s="28" t="s">
        <v>4394</v>
      </c>
    </row>
    <row r="651" spans="1:10" ht="15.6">
      <c r="A651" s="1"/>
      <c r="B651" s="68" t="s">
        <v>36</v>
      </c>
      <c r="C651" s="11" t="s">
        <v>4399</v>
      </c>
      <c r="D651" s="12" t="s">
        <v>9</v>
      </c>
      <c r="E651" s="22" t="s">
        <v>4395</v>
      </c>
      <c r="F651" s="11" t="s">
        <v>36</v>
      </c>
      <c r="G651" s="13" t="s">
        <v>10</v>
      </c>
      <c r="H651" s="40" t="s">
        <v>4405</v>
      </c>
      <c r="I651" s="19" t="s">
        <v>4404</v>
      </c>
      <c r="J651" s="28" t="s">
        <v>4394</v>
      </c>
    </row>
    <row r="652" spans="1:10" ht="15.6">
      <c r="A652" s="1"/>
      <c r="B652" s="68" t="s">
        <v>36</v>
      </c>
      <c r="C652" s="11" t="s">
        <v>4407</v>
      </c>
      <c r="D652" s="12" t="s">
        <v>9</v>
      </c>
      <c r="E652" s="22" t="s">
        <v>4395</v>
      </c>
      <c r="F652" s="11" t="s">
        <v>36</v>
      </c>
      <c r="G652" s="13" t="s">
        <v>10</v>
      </c>
      <c r="H652" s="40" t="s">
        <v>4411</v>
      </c>
      <c r="I652" s="19" t="s">
        <v>4412</v>
      </c>
      <c r="J652" s="28" t="s">
        <v>4394</v>
      </c>
    </row>
    <row r="653" spans="1:10" ht="15.6">
      <c r="A653" s="1"/>
      <c r="B653" s="68" t="s">
        <v>36</v>
      </c>
      <c r="C653" s="11" t="s">
        <v>4408</v>
      </c>
      <c r="D653" s="12" t="s">
        <v>9</v>
      </c>
      <c r="E653" s="22" t="s">
        <v>4395</v>
      </c>
      <c r="F653" s="11" t="s">
        <v>36</v>
      </c>
      <c r="G653" s="13" t="s">
        <v>10</v>
      </c>
      <c r="H653" s="40" t="s">
        <v>4414</v>
      </c>
      <c r="I653" s="19" t="s">
        <v>4413</v>
      </c>
      <c r="J653" s="28" t="s">
        <v>4394</v>
      </c>
    </row>
    <row r="654" spans="1:10" ht="15.6">
      <c r="A654" s="1"/>
      <c r="B654" s="68" t="s">
        <v>36</v>
      </c>
      <c r="C654" s="11" t="s">
        <v>4409</v>
      </c>
      <c r="D654" s="12" t="s">
        <v>9</v>
      </c>
      <c r="E654" s="22" t="s">
        <v>4395</v>
      </c>
      <c r="F654" s="11" t="s">
        <v>36</v>
      </c>
      <c r="G654" s="13" t="s">
        <v>10</v>
      </c>
      <c r="H654" s="40" t="s">
        <v>4416</v>
      </c>
      <c r="I654" s="19" t="s">
        <v>4415</v>
      </c>
      <c r="J654" s="28" t="s">
        <v>4394</v>
      </c>
    </row>
    <row r="655" spans="1:10" ht="15.6">
      <c r="A655" s="1"/>
      <c r="B655" s="68" t="s">
        <v>36</v>
      </c>
      <c r="C655" s="11" t="s">
        <v>4410</v>
      </c>
      <c r="D655" s="12" t="s">
        <v>9</v>
      </c>
      <c r="E655" s="22" t="s">
        <v>4395</v>
      </c>
      <c r="F655" s="11" t="s">
        <v>36</v>
      </c>
      <c r="G655" s="13" t="s">
        <v>10</v>
      </c>
      <c r="H655" s="40" t="s">
        <v>4437</v>
      </c>
      <c r="I655" s="19" t="s">
        <v>4417</v>
      </c>
      <c r="J655" s="28" t="s">
        <v>4394</v>
      </c>
    </row>
    <row r="656" spans="1:10" ht="30">
      <c r="A656" s="1"/>
      <c r="B656" s="68" t="s">
        <v>36</v>
      </c>
      <c r="C656" s="11" t="s">
        <v>4418</v>
      </c>
      <c r="D656" s="12" t="s">
        <v>9</v>
      </c>
      <c r="E656" s="22" t="s">
        <v>4395</v>
      </c>
      <c r="F656" s="11" t="s">
        <v>36</v>
      </c>
      <c r="G656" s="13" t="s">
        <v>10</v>
      </c>
      <c r="H656" s="40" t="s">
        <v>4420</v>
      </c>
      <c r="I656" s="19" t="s">
        <v>4427</v>
      </c>
      <c r="J656" s="28" t="s">
        <v>4394</v>
      </c>
    </row>
    <row r="657" spans="1:10" ht="15.6">
      <c r="A657" s="1"/>
      <c r="B657" s="68" t="s">
        <v>36</v>
      </c>
      <c r="C657" s="11" t="s">
        <v>4419</v>
      </c>
      <c r="D657" s="12" t="s">
        <v>9</v>
      </c>
      <c r="E657" s="22" t="s">
        <v>4395</v>
      </c>
      <c r="F657" s="11" t="s">
        <v>36</v>
      </c>
      <c r="G657" s="13" t="s">
        <v>29</v>
      </c>
      <c r="H657" s="40" t="s">
        <v>4421</v>
      </c>
      <c r="I657" s="19" t="s">
        <v>4428</v>
      </c>
      <c r="J657" s="28" t="s">
        <v>4394</v>
      </c>
    </row>
    <row r="658" spans="1:10" ht="30">
      <c r="A658" s="1"/>
      <c r="B658" s="68" t="s">
        <v>36</v>
      </c>
      <c r="C658" s="11" t="s">
        <v>4424</v>
      </c>
      <c r="D658" s="12" t="s">
        <v>9</v>
      </c>
      <c r="E658" s="22" t="s">
        <v>4395</v>
      </c>
      <c r="F658" s="11" t="s">
        <v>36</v>
      </c>
      <c r="G658" s="13" t="s">
        <v>10</v>
      </c>
      <c r="H658" s="40" t="s">
        <v>4406</v>
      </c>
      <c r="I658" s="19" t="s">
        <v>4430</v>
      </c>
      <c r="J658" s="28" t="s">
        <v>4394</v>
      </c>
    </row>
    <row r="659" spans="1:10" ht="30">
      <c r="A659" s="1"/>
      <c r="B659" s="68" t="s">
        <v>36</v>
      </c>
      <c r="C659" s="11" t="s">
        <v>4422</v>
      </c>
      <c r="D659" s="12" t="s">
        <v>9</v>
      </c>
      <c r="E659" s="22" t="s">
        <v>4395</v>
      </c>
      <c r="F659" s="11" t="s">
        <v>36</v>
      </c>
      <c r="G659" s="13" t="s">
        <v>10</v>
      </c>
      <c r="H659" s="40" t="s">
        <v>4432</v>
      </c>
      <c r="I659" s="19" t="s">
        <v>4429</v>
      </c>
      <c r="J659" s="28" t="s">
        <v>4394</v>
      </c>
    </row>
    <row r="660" spans="1:10" ht="30">
      <c r="A660" s="1"/>
      <c r="B660" s="68" t="s">
        <v>36</v>
      </c>
      <c r="C660" s="11" t="s">
        <v>4423</v>
      </c>
      <c r="D660" s="12" t="s">
        <v>9</v>
      </c>
      <c r="E660" s="22" t="s">
        <v>4395</v>
      </c>
      <c r="F660" s="11" t="s">
        <v>36</v>
      </c>
      <c r="G660" s="13" t="s">
        <v>10</v>
      </c>
      <c r="H660" s="40" t="s">
        <v>4426</v>
      </c>
      <c r="I660" s="19" t="s">
        <v>4425</v>
      </c>
      <c r="J660" s="28" t="s">
        <v>4394</v>
      </c>
    </row>
    <row r="661" spans="1:10" ht="100.05" customHeight="1">
      <c r="A661" s="1"/>
      <c r="B661" s="67" t="s">
        <v>214</v>
      </c>
      <c r="C661" s="11" t="s">
        <v>3675</v>
      </c>
      <c r="D661" s="13" t="s">
        <v>15</v>
      </c>
      <c r="E661" s="13" t="s">
        <v>48</v>
      </c>
      <c r="F661" s="11" t="s">
        <v>35</v>
      </c>
      <c r="G661" s="13" t="s">
        <v>16</v>
      </c>
      <c r="H661" s="12" t="s">
        <v>46</v>
      </c>
      <c r="I661" s="11" t="s">
        <v>47</v>
      </c>
      <c r="J661" s="15" t="s">
        <v>3661</v>
      </c>
    </row>
    <row r="662" spans="1:10" ht="100.05" customHeight="1">
      <c r="A662" s="1"/>
      <c r="B662" s="67" t="s">
        <v>214</v>
      </c>
      <c r="C662" s="11" t="s">
        <v>3681</v>
      </c>
      <c r="D662" s="13" t="s">
        <v>15</v>
      </c>
      <c r="E662" s="13" t="s">
        <v>48</v>
      </c>
      <c r="F662" s="11" t="s">
        <v>35</v>
      </c>
      <c r="G662" s="13" t="s">
        <v>16</v>
      </c>
      <c r="H662" s="12" t="s">
        <v>46</v>
      </c>
      <c r="I662" s="11" t="s">
        <v>47</v>
      </c>
      <c r="J662" s="15" t="s">
        <v>3661</v>
      </c>
    </row>
    <row r="663" spans="1:10" ht="100.05" customHeight="1">
      <c r="A663" s="1"/>
      <c r="B663" s="67" t="s">
        <v>214</v>
      </c>
      <c r="C663" s="11" t="s">
        <v>3676</v>
      </c>
      <c r="D663" s="13" t="s">
        <v>15</v>
      </c>
      <c r="E663" s="13" t="s">
        <v>48</v>
      </c>
      <c r="F663" s="11" t="s">
        <v>35</v>
      </c>
      <c r="G663" s="13" t="s">
        <v>16</v>
      </c>
      <c r="H663" s="12" t="s">
        <v>46</v>
      </c>
      <c r="I663" s="11" t="s">
        <v>47</v>
      </c>
      <c r="J663" s="15" t="s">
        <v>3661</v>
      </c>
    </row>
    <row r="664" spans="1:10" ht="100.05" customHeight="1">
      <c r="A664" s="1"/>
      <c r="B664" s="67" t="s">
        <v>214</v>
      </c>
      <c r="C664" s="11" t="s">
        <v>3644</v>
      </c>
      <c r="D664" s="13" t="s">
        <v>15</v>
      </c>
      <c r="E664" s="13" t="s">
        <v>48</v>
      </c>
      <c r="F664" s="11" t="s">
        <v>35</v>
      </c>
      <c r="G664" s="13" t="s">
        <v>16</v>
      </c>
      <c r="H664" s="12" t="s">
        <v>46</v>
      </c>
      <c r="I664" s="11" t="s">
        <v>47</v>
      </c>
      <c r="J664" s="15" t="s">
        <v>3661</v>
      </c>
    </row>
    <row r="665" spans="1:10" ht="100.05" customHeight="1">
      <c r="A665" s="1"/>
      <c r="B665" s="67" t="s">
        <v>214</v>
      </c>
      <c r="C665" s="11" t="s">
        <v>3677</v>
      </c>
      <c r="D665" s="13" t="s">
        <v>15</v>
      </c>
      <c r="E665" s="13" t="s">
        <v>48</v>
      </c>
      <c r="F665" s="11" t="s">
        <v>35</v>
      </c>
      <c r="G665" s="13" t="s">
        <v>16</v>
      </c>
      <c r="H665" s="12" t="s">
        <v>46</v>
      </c>
      <c r="I665" s="11" t="s">
        <v>47</v>
      </c>
      <c r="J665" s="15" t="s">
        <v>3661</v>
      </c>
    </row>
    <row r="666" spans="1:10" ht="100.05" customHeight="1">
      <c r="A666" s="1"/>
      <c r="B666" s="67" t="s">
        <v>214</v>
      </c>
      <c r="C666" s="11" t="s">
        <v>3678</v>
      </c>
      <c r="D666" s="13" t="s">
        <v>15</v>
      </c>
      <c r="E666" s="13" t="s">
        <v>48</v>
      </c>
      <c r="F666" s="11" t="s">
        <v>35</v>
      </c>
      <c r="G666" s="13" t="s">
        <v>16</v>
      </c>
      <c r="H666" s="12" t="s">
        <v>46</v>
      </c>
      <c r="I666" s="11" t="s">
        <v>47</v>
      </c>
      <c r="J666" s="15" t="s">
        <v>3661</v>
      </c>
    </row>
    <row r="667" spans="1:10" ht="100.05" customHeight="1">
      <c r="A667" s="1"/>
      <c r="B667" s="67" t="s">
        <v>214</v>
      </c>
      <c r="C667" s="11" t="s">
        <v>3679</v>
      </c>
      <c r="D667" s="13" t="s">
        <v>15</v>
      </c>
      <c r="E667" s="13" t="s">
        <v>48</v>
      </c>
      <c r="F667" s="11" t="s">
        <v>35</v>
      </c>
      <c r="G667" s="13" t="s">
        <v>16</v>
      </c>
      <c r="H667" s="12" t="s">
        <v>46</v>
      </c>
      <c r="I667" s="11" t="s">
        <v>47</v>
      </c>
      <c r="J667" s="15" t="s">
        <v>3661</v>
      </c>
    </row>
    <row r="668" spans="1:10" ht="100.05" customHeight="1">
      <c r="A668" s="1"/>
      <c r="B668" s="67" t="s">
        <v>214</v>
      </c>
      <c r="C668" s="11" t="s">
        <v>3680</v>
      </c>
      <c r="D668" s="13" t="s">
        <v>15</v>
      </c>
      <c r="E668" s="13" t="s">
        <v>48</v>
      </c>
      <c r="F668" s="11" t="s">
        <v>35</v>
      </c>
      <c r="G668" s="13" t="s">
        <v>16</v>
      </c>
      <c r="H668" s="12" t="s">
        <v>46</v>
      </c>
      <c r="I668" s="11" t="s">
        <v>47</v>
      </c>
      <c r="J668" s="15" t="s">
        <v>3661</v>
      </c>
    </row>
    <row r="669" spans="1:10" ht="100.05" customHeight="1">
      <c r="A669" s="1"/>
      <c r="B669" s="67" t="s">
        <v>214</v>
      </c>
      <c r="C669" s="11" t="s">
        <v>3688</v>
      </c>
      <c r="D669" s="13" t="s">
        <v>15</v>
      </c>
      <c r="E669" s="13" t="s">
        <v>48</v>
      </c>
      <c r="F669" s="11" t="s">
        <v>35</v>
      </c>
      <c r="G669" s="13" t="s">
        <v>16</v>
      </c>
      <c r="H669" s="12" t="s">
        <v>46</v>
      </c>
      <c r="I669" s="11" t="s">
        <v>47</v>
      </c>
      <c r="J669" s="15" t="s">
        <v>3661</v>
      </c>
    </row>
    <row r="670" spans="1:10" ht="100.05" customHeight="1">
      <c r="A670" s="1"/>
      <c r="B670" s="67" t="s">
        <v>214</v>
      </c>
      <c r="C670" s="11" t="s">
        <v>2492</v>
      </c>
      <c r="D670" s="13" t="s">
        <v>15</v>
      </c>
      <c r="E670" s="13" t="s">
        <v>48</v>
      </c>
      <c r="F670" s="11" t="s">
        <v>35</v>
      </c>
      <c r="G670" s="13" t="s">
        <v>16</v>
      </c>
      <c r="H670" s="12" t="s">
        <v>46</v>
      </c>
      <c r="I670" s="11" t="s">
        <v>47</v>
      </c>
      <c r="J670" s="15" t="s">
        <v>3661</v>
      </c>
    </row>
    <row r="671" spans="1:10" ht="60">
      <c r="A671" s="1"/>
      <c r="B671" s="67" t="s">
        <v>214</v>
      </c>
      <c r="C671" s="11" t="s">
        <v>3496</v>
      </c>
      <c r="D671" s="13" t="s">
        <v>15</v>
      </c>
      <c r="E671" s="12" t="s">
        <v>56</v>
      </c>
      <c r="F671" s="11" t="s">
        <v>35</v>
      </c>
      <c r="G671" s="13" t="s">
        <v>16</v>
      </c>
      <c r="H671" s="12" t="s">
        <v>58</v>
      </c>
      <c r="I671" s="11" t="s">
        <v>59</v>
      </c>
      <c r="J671" s="14" t="s">
        <v>55</v>
      </c>
    </row>
    <row r="672" spans="1:10" ht="60">
      <c r="A672" s="1"/>
      <c r="B672" s="67" t="s">
        <v>214</v>
      </c>
      <c r="C672" s="11" t="s">
        <v>3644</v>
      </c>
      <c r="D672" s="13" t="s">
        <v>15</v>
      </c>
      <c r="E672" s="12" t="s">
        <v>56</v>
      </c>
      <c r="F672" s="11" t="s">
        <v>35</v>
      </c>
      <c r="G672" s="13" t="s">
        <v>16</v>
      </c>
      <c r="H672" s="12" t="s">
        <v>58</v>
      </c>
      <c r="I672" s="11" t="s">
        <v>59</v>
      </c>
      <c r="J672" s="14" t="s">
        <v>55</v>
      </c>
    </row>
    <row r="673" spans="1:10" ht="60">
      <c r="A673" s="1"/>
      <c r="B673" s="67" t="s">
        <v>214</v>
      </c>
      <c r="C673" s="11" t="s">
        <v>3761</v>
      </c>
      <c r="D673" s="13" t="s">
        <v>15</v>
      </c>
      <c r="E673" s="12" t="s">
        <v>56</v>
      </c>
      <c r="F673" s="11" t="s">
        <v>35</v>
      </c>
      <c r="G673" s="13" t="s">
        <v>16</v>
      </c>
      <c r="H673" s="12" t="s">
        <v>58</v>
      </c>
      <c r="I673" s="11" t="s">
        <v>59</v>
      </c>
      <c r="J673" s="14" t="s">
        <v>55</v>
      </c>
    </row>
    <row r="674" spans="1:10" ht="60">
      <c r="A674" s="1"/>
      <c r="B674" s="67" t="s">
        <v>214</v>
      </c>
      <c r="C674" s="11" t="s">
        <v>1873</v>
      </c>
      <c r="D674" s="13" t="s">
        <v>15</v>
      </c>
      <c r="E674" s="12" t="s">
        <v>56</v>
      </c>
      <c r="F674" s="11" t="s">
        <v>35</v>
      </c>
      <c r="G674" s="13" t="s">
        <v>16</v>
      </c>
      <c r="H674" s="12" t="s">
        <v>58</v>
      </c>
      <c r="I674" s="11" t="s">
        <v>59</v>
      </c>
      <c r="J674" s="14" t="s">
        <v>55</v>
      </c>
    </row>
    <row r="675" spans="1:10" ht="60">
      <c r="A675" s="1"/>
      <c r="B675" s="67" t="s">
        <v>214</v>
      </c>
      <c r="C675" s="11" t="s">
        <v>154</v>
      </c>
      <c r="D675" s="13" t="s">
        <v>15</v>
      </c>
      <c r="E675" s="12" t="s">
        <v>56</v>
      </c>
      <c r="F675" s="11" t="s">
        <v>35</v>
      </c>
      <c r="G675" s="13" t="s">
        <v>16</v>
      </c>
      <c r="H675" s="12" t="s">
        <v>58</v>
      </c>
      <c r="I675" s="11" t="s">
        <v>59</v>
      </c>
      <c r="J675" s="14" t="s">
        <v>55</v>
      </c>
    </row>
    <row r="676" spans="1:10" ht="60">
      <c r="A676" s="1"/>
      <c r="B676" s="67" t="s">
        <v>214</v>
      </c>
      <c r="C676" s="11" t="s">
        <v>3688</v>
      </c>
      <c r="D676" s="13" t="s">
        <v>15</v>
      </c>
      <c r="E676" s="12" t="s">
        <v>56</v>
      </c>
      <c r="F676" s="11" t="s">
        <v>35</v>
      </c>
      <c r="G676" s="13" t="s">
        <v>16</v>
      </c>
      <c r="H676" s="12" t="s">
        <v>58</v>
      </c>
      <c r="I676" s="11" t="s">
        <v>59</v>
      </c>
      <c r="J676" s="14" t="s">
        <v>55</v>
      </c>
    </row>
    <row r="677" spans="1:10" ht="60">
      <c r="A677" s="1"/>
      <c r="B677" s="67" t="s">
        <v>214</v>
      </c>
      <c r="C677" s="11" t="s">
        <v>3861</v>
      </c>
      <c r="D677" s="13" t="s">
        <v>15</v>
      </c>
      <c r="E677" s="12" t="s">
        <v>56</v>
      </c>
      <c r="F677" s="11" t="s">
        <v>35</v>
      </c>
      <c r="G677" s="13" t="s">
        <v>16</v>
      </c>
      <c r="H677" s="12" t="s">
        <v>58</v>
      </c>
      <c r="I677" s="11" t="s">
        <v>59</v>
      </c>
      <c r="J677" s="14" t="s">
        <v>55</v>
      </c>
    </row>
    <row r="678" spans="1:10" ht="60">
      <c r="A678" s="1"/>
      <c r="B678" s="67" t="s">
        <v>214</v>
      </c>
      <c r="C678" s="11" t="s">
        <v>4240</v>
      </c>
      <c r="D678" s="13" t="s">
        <v>15</v>
      </c>
      <c r="E678" s="12" t="s">
        <v>56</v>
      </c>
      <c r="F678" s="11" t="s">
        <v>35</v>
      </c>
      <c r="G678" s="13" t="s">
        <v>16</v>
      </c>
      <c r="H678" s="12" t="s">
        <v>58</v>
      </c>
      <c r="I678" s="11" t="s">
        <v>59</v>
      </c>
      <c r="J678" s="14" t="s">
        <v>55</v>
      </c>
    </row>
    <row r="679" spans="1:10" ht="60">
      <c r="A679" s="1"/>
      <c r="B679" s="67" t="s">
        <v>214</v>
      </c>
      <c r="C679" s="11" t="s">
        <v>4255</v>
      </c>
      <c r="D679" s="13" t="s">
        <v>15</v>
      </c>
      <c r="E679" s="12" t="s">
        <v>56</v>
      </c>
      <c r="F679" s="11" t="s">
        <v>35</v>
      </c>
      <c r="G679" s="13" t="s">
        <v>16</v>
      </c>
      <c r="H679" s="12" t="s">
        <v>58</v>
      </c>
      <c r="I679" s="11" t="s">
        <v>59</v>
      </c>
      <c r="J679" s="14" t="s">
        <v>55</v>
      </c>
    </row>
    <row r="680" spans="1:10" ht="30">
      <c r="A680" s="1"/>
      <c r="B680" s="67" t="s">
        <v>214</v>
      </c>
      <c r="C680" s="11" t="s">
        <v>4310</v>
      </c>
      <c r="D680" s="13" t="s">
        <v>15</v>
      </c>
      <c r="E680" s="12" t="s">
        <v>56</v>
      </c>
      <c r="F680" s="11" t="s">
        <v>35</v>
      </c>
      <c r="G680" s="13" t="s">
        <v>16</v>
      </c>
      <c r="H680" s="38" t="s">
        <v>4311</v>
      </c>
      <c r="I680" s="11" t="s">
        <v>59</v>
      </c>
      <c r="J680" s="14" t="s">
        <v>55</v>
      </c>
    </row>
    <row r="681" spans="1:10" ht="45">
      <c r="A681" s="1"/>
      <c r="B681" s="65" t="s">
        <v>214</v>
      </c>
      <c r="C681" s="11" t="s">
        <v>2492</v>
      </c>
      <c r="D681" s="13" t="s">
        <v>15</v>
      </c>
      <c r="E681" s="11" t="s">
        <v>113</v>
      </c>
      <c r="F681" s="11" t="s">
        <v>8</v>
      </c>
      <c r="G681" s="13" t="s">
        <v>16</v>
      </c>
      <c r="H681" s="38" t="s">
        <v>1967</v>
      </c>
      <c r="I681" s="11" t="s">
        <v>1968</v>
      </c>
      <c r="J681" s="15" t="s">
        <v>115</v>
      </c>
    </row>
    <row r="682" spans="1:10" ht="45">
      <c r="A682" s="1"/>
      <c r="B682" s="65" t="s">
        <v>214</v>
      </c>
      <c r="C682" s="11" t="s">
        <v>1873</v>
      </c>
      <c r="D682" s="13" t="s">
        <v>15</v>
      </c>
      <c r="E682" s="11" t="s">
        <v>113</v>
      </c>
      <c r="F682" s="11" t="s">
        <v>8</v>
      </c>
      <c r="G682" s="13" t="s">
        <v>16</v>
      </c>
      <c r="H682" s="38" t="s">
        <v>1967</v>
      </c>
      <c r="I682" s="11" t="s">
        <v>1968</v>
      </c>
      <c r="J682" s="15" t="s">
        <v>115</v>
      </c>
    </row>
    <row r="683" spans="1:10" ht="45">
      <c r="A683" s="1"/>
      <c r="B683" s="65" t="s">
        <v>214</v>
      </c>
      <c r="C683" s="11" t="s">
        <v>2590</v>
      </c>
      <c r="D683" s="13" t="s">
        <v>15</v>
      </c>
      <c r="E683" s="11" t="s">
        <v>113</v>
      </c>
      <c r="F683" s="11" t="s">
        <v>8</v>
      </c>
      <c r="G683" s="13" t="s">
        <v>16</v>
      </c>
      <c r="H683" s="38" t="s">
        <v>1967</v>
      </c>
      <c r="I683" s="11" t="s">
        <v>1968</v>
      </c>
      <c r="J683" s="15" t="s">
        <v>115</v>
      </c>
    </row>
    <row r="684" spans="1:10" ht="45">
      <c r="A684" s="1"/>
      <c r="B684" s="65" t="s">
        <v>214</v>
      </c>
      <c r="C684" s="11" t="s">
        <v>3309</v>
      </c>
      <c r="D684" s="13" t="s">
        <v>15</v>
      </c>
      <c r="E684" s="11" t="s">
        <v>113</v>
      </c>
      <c r="F684" s="11" t="s">
        <v>8</v>
      </c>
      <c r="G684" s="13" t="s">
        <v>16</v>
      </c>
      <c r="H684" s="38" t="s">
        <v>1967</v>
      </c>
      <c r="I684" s="11" t="s">
        <v>1968</v>
      </c>
      <c r="J684" s="15" t="s">
        <v>115</v>
      </c>
    </row>
    <row r="685" spans="1:10" ht="45">
      <c r="A685" s="1"/>
      <c r="B685" s="65" t="s">
        <v>214</v>
      </c>
      <c r="C685" s="11" t="s">
        <v>2588</v>
      </c>
      <c r="D685" s="13" t="s">
        <v>15</v>
      </c>
      <c r="E685" s="11" t="s">
        <v>113</v>
      </c>
      <c r="F685" s="11" t="s">
        <v>8</v>
      </c>
      <c r="G685" s="13" t="s">
        <v>16</v>
      </c>
      <c r="H685" s="38" t="s">
        <v>1967</v>
      </c>
      <c r="I685" s="11" t="s">
        <v>1968</v>
      </c>
      <c r="J685" s="15" t="s">
        <v>115</v>
      </c>
    </row>
    <row r="686" spans="1:10" ht="45">
      <c r="A686" s="1"/>
      <c r="B686" s="65" t="s">
        <v>214</v>
      </c>
      <c r="C686" s="11" t="s">
        <v>3318</v>
      </c>
      <c r="D686" s="13" t="s">
        <v>15</v>
      </c>
      <c r="E686" s="11" t="s">
        <v>113</v>
      </c>
      <c r="F686" s="11" t="s">
        <v>8</v>
      </c>
      <c r="G686" s="13" t="s">
        <v>16</v>
      </c>
      <c r="H686" s="38" t="s">
        <v>1967</v>
      </c>
      <c r="I686" s="11" t="s">
        <v>1968</v>
      </c>
      <c r="J686" s="15" t="s">
        <v>115</v>
      </c>
    </row>
    <row r="687" spans="1:10" ht="45">
      <c r="A687" s="1"/>
      <c r="B687" s="65" t="s">
        <v>214</v>
      </c>
      <c r="C687" s="11" t="s">
        <v>3564</v>
      </c>
      <c r="D687" s="13" t="s">
        <v>15</v>
      </c>
      <c r="E687" s="11" t="s">
        <v>113</v>
      </c>
      <c r="F687" s="11" t="s">
        <v>8</v>
      </c>
      <c r="G687" s="13" t="s">
        <v>16</v>
      </c>
      <c r="H687" s="38" t="s">
        <v>1967</v>
      </c>
      <c r="I687" s="11" t="s">
        <v>1968</v>
      </c>
      <c r="J687" s="15" t="s">
        <v>115</v>
      </c>
    </row>
    <row r="688" spans="1:10" ht="45">
      <c r="A688" s="1"/>
      <c r="B688" s="65" t="s">
        <v>214</v>
      </c>
      <c r="C688" s="11" t="s">
        <v>3562</v>
      </c>
      <c r="D688" s="13" t="s">
        <v>15</v>
      </c>
      <c r="E688" s="11" t="s">
        <v>113</v>
      </c>
      <c r="F688" s="11" t="s">
        <v>8</v>
      </c>
      <c r="G688" s="13" t="s">
        <v>16</v>
      </c>
      <c r="H688" s="38" t="s">
        <v>1967</v>
      </c>
      <c r="I688" s="11" t="s">
        <v>1968</v>
      </c>
      <c r="J688" s="15" t="s">
        <v>115</v>
      </c>
    </row>
    <row r="689" spans="1:10" ht="45">
      <c r="A689" s="1"/>
      <c r="B689" s="65" t="s">
        <v>214</v>
      </c>
      <c r="C689" s="11" t="s">
        <v>3861</v>
      </c>
      <c r="D689" s="13" t="s">
        <v>15</v>
      </c>
      <c r="E689" s="11" t="s">
        <v>113</v>
      </c>
      <c r="F689" s="11" t="s">
        <v>8</v>
      </c>
      <c r="G689" s="13" t="s">
        <v>16</v>
      </c>
      <c r="H689" s="38" t="s">
        <v>1967</v>
      </c>
      <c r="I689" s="11" t="s">
        <v>1968</v>
      </c>
      <c r="J689" s="15" t="s">
        <v>115</v>
      </c>
    </row>
    <row r="690" spans="1:10" ht="30">
      <c r="A690" s="1"/>
      <c r="B690" s="66" t="s">
        <v>214</v>
      </c>
      <c r="C690" s="11" t="s">
        <v>3638</v>
      </c>
      <c r="D690" s="12" t="s">
        <v>15</v>
      </c>
      <c r="E690" s="12" t="s">
        <v>119</v>
      </c>
      <c r="F690" s="11" t="s">
        <v>8</v>
      </c>
      <c r="G690" s="12" t="s">
        <v>29</v>
      </c>
      <c r="H690" s="12" t="s">
        <v>3755</v>
      </c>
      <c r="I690" s="11" t="s">
        <v>122</v>
      </c>
      <c r="J690" s="15" t="s">
        <v>2602</v>
      </c>
    </row>
    <row r="691" spans="1:10" ht="30">
      <c r="A691" s="1"/>
      <c r="B691" s="66" t="s">
        <v>214</v>
      </c>
      <c r="C691" s="11" t="s">
        <v>4240</v>
      </c>
      <c r="D691" s="12" t="s">
        <v>15</v>
      </c>
      <c r="E691" s="12" t="s">
        <v>119</v>
      </c>
      <c r="F691" s="11" t="s">
        <v>8</v>
      </c>
      <c r="G691" s="12" t="s">
        <v>29</v>
      </c>
      <c r="H691" s="12" t="s">
        <v>3755</v>
      </c>
      <c r="I691" s="11" t="s">
        <v>122</v>
      </c>
      <c r="J691" s="15" t="s">
        <v>2602</v>
      </c>
    </row>
    <row r="692" spans="1:10" ht="30">
      <c r="A692" s="1"/>
      <c r="B692" s="66" t="s">
        <v>214</v>
      </c>
      <c r="C692" s="11" t="s">
        <v>4678</v>
      </c>
      <c r="D692" s="12" t="s">
        <v>15</v>
      </c>
      <c r="E692" s="12" t="s">
        <v>119</v>
      </c>
      <c r="F692" s="11" t="s">
        <v>8</v>
      </c>
      <c r="G692" s="12" t="s">
        <v>29</v>
      </c>
      <c r="H692" s="12" t="s">
        <v>3755</v>
      </c>
      <c r="I692" s="11" t="s">
        <v>122</v>
      </c>
      <c r="J692" s="15" t="s">
        <v>2602</v>
      </c>
    </row>
    <row r="693" spans="1:10" ht="30">
      <c r="A693" s="1"/>
      <c r="B693" s="66" t="s">
        <v>214</v>
      </c>
      <c r="C693" s="11" t="s">
        <v>3562</v>
      </c>
      <c r="D693" s="12" t="s">
        <v>15</v>
      </c>
      <c r="E693" s="11" t="s">
        <v>248</v>
      </c>
      <c r="F693" s="11" t="s">
        <v>142</v>
      </c>
      <c r="G693" s="13" t="s">
        <v>10</v>
      </c>
      <c r="H693" s="12" t="s">
        <v>246</v>
      </c>
      <c r="I693" s="12" t="s">
        <v>247</v>
      </c>
      <c r="J693" s="15" t="s">
        <v>2057</v>
      </c>
    </row>
    <row r="694" spans="1:10" ht="75">
      <c r="A694" s="1"/>
      <c r="B694" s="68" t="s">
        <v>214</v>
      </c>
      <c r="C694" s="11" t="s">
        <v>264</v>
      </c>
      <c r="D694" s="12" t="s">
        <v>15</v>
      </c>
      <c r="E694" s="22" t="s">
        <v>255</v>
      </c>
      <c r="F694" s="11" t="s">
        <v>35</v>
      </c>
      <c r="G694" s="19" t="s">
        <v>210</v>
      </c>
      <c r="H694" s="19" t="s">
        <v>2033</v>
      </c>
      <c r="I694" s="19" t="s">
        <v>257</v>
      </c>
      <c r="J694" s="14" t="s">
        <v>258</v>
      </c>
    </row>
    <row r="695" spans="1:10" ht="30">
      <c r="A695" s="1"/>
      <c r="B695" s="66" t="s">
        <v>214</v>
      </c>
      <c r="C695" s="11" t="s">
        <v>330</v>
      </c>
      <c r="D695" s="12" t="s">
        <v>15</v>
      </c>
      <c r="E695" s="12" t="s">
        <v>324</v>
      </c>
      <c r="F695" s="11" t="s">
        <v>35</v>
      </c>
      <c r="G695" s="12" t="s">
        <v>311</v>
      </c>
      <c r="H695" s="12" t="s">
        <v>3298</v>
      </c>
      <c r="I695" s="11" t="s">
        <v>327</v>
      </c>
      <c r="J695" s="14" t="s">
        <v>328</v>
      </c>
    </row>
    <row r="696" spans="1:10" ht="30">
      <c r="A696" s="1"/>
      <c r="B696" s="66" t="s">
        <v>214</v>
      </c>
      <c r="C696" s="11" t="s">
        <v>374</v>
      </c>
      <c r="D696" s="13" t="s">
        <v>15</v>
      </c>
      <c r="E696" s="23" t="s">
        <v>366</v>
      </c>
      <c r="F696" s="11" t="s">
        <v>8</v>
      </c>
      <c r="G696" s="12" t="s">
        <v>311</v>
      </c>
      <c r="H696" s="12" t="s">
        <v>364</v>
      </c>
      <c r="I696" s="11" t="s">
        <v>1415</v>
      </c>
      <c r="J696" s="14" t="s">
        <v>365</v>
      </c>
    </row>
    <row r="697" spans="1:10" ht="75">
      <c r="A697" s="1"/>
      <c r="B697" s="66" t="s">
        <v>214</v>
      </c>
      <c r="C697" s="11" t="s">
        <v>389</v>
      </c>
      <c r="D697" s="13" t="s">
        <v>15</v>
      </c>
      <c r="E697" s="23" t="s">
        <v>1341</v>
      </c>
      <c r="F697" s="11" t="s">
        <v>35</v>
      </c>
      <c r="G697" s="12" t="s">
        <v>311</v>
      </c>
      <c r="H697" s="12" t="s">
        <v>3695</v>
      </c>
      <c r="I697" s="20" t="s">
        <v>383</v>
      </c>
      <c r="J697" s="15" t="s">
        <v>1340</v>
      </c>
    </row>
    <row r="698" spans="1:10" ht="30">
      <c r="A698" s="1"/>
      <c r="B698" s="67" t="s">
        <v>214</v>
      </c>
      <c r="C698" s="11" t="s">
        <v>2047</v>
      </c>
      <c r="D698" s="12" t="s">
        <v>15</v>
      </c>
      <c r="E698" s="12" t="s">
        <v>1732</v>
      </c>
      <c r="F698" s="11" t="s">
        <v>8</v>
      </c>
      <c r="G698" s="13" t="s">
        <v>16</v>
      </c>
      <c r="H698" s="12" t="s">
        <v>1730</v>
      </c>
      <c r="I698" s="11" t="s">
        <v>1736</v>
      </c>
      <c r="J698" s="15" t="s">
        <v>1902</v>
      </c>
    </row>
    <row r="699" spans="1:10" ht="30">
      <c r="A699" s="1"/>
      <c r="B699" s="66" t="s">
        <v>214</v>
      </c>
      <c r="C699" s="11" t="s">
        <v>1993</v>
      </c>
      <c r="D699" s="16" t="s">
        <v>15</v>
      </c>
      <c r="E699" s="12" t="s">
        <v>1887</v>
      </c>
      <c r="F699" s="16" t="s">
        <v>35</v>
      </c>
      <c r="G699" s="16" t="s">
        <v>78</v>
      </c>
      <c r="H699" s="20" t="s">
        <v>3591</v>
      </c>
      <c r="I699" s="11" t="s">
        <v>4670</v>
      </c>
      <c r="J699" s="14" t="s">
        <v>1460</v>
      </c>
    </row>
    <row r="700" spans="1:10" ht="30">
      <c r="A700" s="1"/>
      <c r="B700" s="66" t="s">
        <v>214</v>
      </c>
      <c r="C700" s="11" t="s">
        <v>2047</v>
      </c>
      <c r="D700" s="13" t="s">
        <v>15</v>
      </c>
      <c r="E700" s="12" t="s">
        <v>2043</v>
      </c>
      <c r="F700" s="11" t="s">
        <v>8</v>
      </c>
      <c r="G700" s="12" t="s">
        <v>16</v>
      </c>
      <c r="H700" s="20" t="s">
        <v>2041</v>
      </c>
      <c r="I700" s="11" t="s">
        <v>2042</v>
      </c>
      <c r="J700" s="15" t="s">
        <v>2079</v>
      </c>
    </row>
    <row r="701" spans="1:10" ht="60">
      <c r="A701" s="1"/>
      <c r="B701" s="66" t="s">
        <v>214</v>
      </c>
      <c r="C701" s="11" t="s">
        <v>582</v>
      </c>
      <c r="D701" s="12" t="s">
        <v>9</v>
      </c>
      <c r="E701" s="12" t="s">
        <v>1403</v>
      </c>
      <c r="F701" s="11" t="s">
        <v>100</v>
      </c>
      <c r="G701" s="13" t="s">
        <v>16</v>
      </c>
      <c r="H701" s="12" t="s">
        <v>583</v>
      </c>
      <c r="I701" s="11" t="s">
        <v>584</v>
      </c>
      <c r="J701" s="14" t="s">
        <v>585</v>
      </c>
    </row>
    <row r="702" spans="1:10" ht="45">
      <c r="A702" s="1"/>
      <c r="B702" s="66" t="s">
        <v>21</v>
      </c>
      <c r="C702" s="11" t="s">
        <v>22</v>
      </c>
      <c r="D702" s="12" t="s">
        <v>15</v>
      </c>
      <c r="E702" s="11" t="s">
        <v>12</v>
      </c>
      <c r="F702" s="11" t="s">
        <v>13</v>
      </c>
      <c r="G702" s="13" t="s">
        <v>16</v>
      </c>
      <c r="H702" s="12" t="s">
        <v>17</v>
      </c>
      <c r="I702" s="12" t="s">
        <v>18</v>
      </c>
      <c r="J702" s="14" t="s">
        <v>19</v>
      </c>
    </row>
    <row r="703" spans="1:10" ht="60">
      <c r="A703" s="1"/>
      <c r="B703" s="67" t="s">
        <v>21</v>
      </c>
      <c r="C703" s="11" t="s">
        <v>4258</v>
      </c>
      <c r="D703" s="13" t="s">
        <v>15</v>
      </c>
      <c r="E703" s="12" t="s">
        <v>56</v>
      </c>
      <c r="F703" s="11" t="s">
        <v>35</v>
      </c>
      <c r="G703" s="13" t="s">
        <v>16</v>
      </c>
      <c r="H703" s="12" t="s">
        <v>58</v>
      </c>
      <c r="I703" s="11" t="s">
        <v>59</v>
      </c>
      <c r="J703" s="14" t="s">
        <v>55</v>
      </c>
    </row>
    <row r="704" spans="1:10" ht="30">
      <c r="A704" s="1"/>
      <c r="B704" s="66" t="s">
        <v>21</v>
      </c>
      <c r="C704" s="11" t="s">
        <v>153</v>
      </c>
      <c r="D704" s="12" t="s">
        <v>15</v>
      </c>
      <c r="E704" s="12" t="s">
        <v>1556</v>
      </c>
      <c r="F704" s="11" t="s">
        <v>8</v>
      </c>
      <c r="G704" s="12" t="s">
        <v>29</v>
      </c>
      <c r="H704" s="12" t="s">
        <v>1553</v>
      </c>
      <c r="I704" s="11" t="s">
        <v>147</v>
      </c>
      <c r="J704" s="15" t="s">
        <v>2503</v>
      </c>
    </row>
    <row r="705" spans="1:10" ht="60">
      <c r="A705" s="1"/>
      <c r="B705" s="66" t="s">
        <v>21</v>
      </c>
      <c r="C705" s="11" t="s">
        <v>154</v>
      </c>
      <c r="D705" s="12" t="s">
        <v>15</v>
      </c>
      <c r="E705" s="12" t="s">
        <v>1556</v>
      </c>
      <c r="F705" s="11" t="s">
        <v>8</v>
      </c>
      <c r="G705" s="12" t="s">
        <v>29</v>
      </c>
      <c r="H705" s="12" t="s">
        <v>1554</v>
      </c>
      <c r="I705" s="11" t="s">
        <v>147</v>
      </c>
      <c r="J705" s="15" t="s">
        <v>2503</v>
      </c>
    </row>
    <row r="706" spans="1:10" ht="30">
      <c r="A706" s="1"/>
      <c r="B706" s="66" t="s">
        <v>21</v>
      </c>
      <c r="C706" s="11" t="s">
        <v>1566</v>
      </c>
      <c r="D706" s="12" t="s">
        <v>9</v>
      </c>
      <c r="E706" s="12" t="s">
        <v>1331</v>
      </c>
      <c r="F706" s="11" t="s">
        <v>100</v>
      </c>
      <c r="G706" s="13" t="s">
        <v>16</v>
      </c>
      <c r="H706" s="20" t="s">
        <v>985</v>
      </c>
      <c r="I706" s="11" t="s">
        <v>986</v>
      </c>
      <c r="J706" s="15" t="s">
        <v>2086</v>
      </c>
    </row>
    <row r="707" spans="1:10" ht="30">
      <c r="A707" s="1"/>
      <c r="B707" s="66" t="s">
        <v>21</v>
      </c>
      <c r="C707" s="11" t="s">
        <v>1567</v>
      </c>
      <c r="D707" s="12" t="s">
        <v>15</v>
      </c>
      <c r="E707" s="12" t="s">
        <v>1565</v>
      </c>
      <c r="F707" s="11" t="s">
        <v>100</v>
      </c>
      <c r="G707" s="13" t="s">
        <v>16</v>
      </c>
      <c r="H707" s="20" t="s">
        <v>985</v>
      </c>
      <c r="I707" s="11" t="s">
        <v>986</v>
      </c>
      <c r="J707" s="15" t="s">
        <v>2086</v>
      </c>
    </row>
    <row r="708" spans="1:10" ht="45">
      <c r="A708" s="1"/>
      <c r="B708" s="66" t="s">
        <v>21</v>
      </c>
      <c r="C708" s="11" t="s">
        <v>2214</v>
      </c>
      <c r="D708" s="13" t="s">
        <v>15</v>
      </c>
      <c r="E708" s="16" t="s">
        <v>1714</v>
      </c>
      <c r="F708" s="16" t="s">
        <v>100</v>
      </c>
      <c r="G708" s="16" t="s">
        <v>16</v>
      </c>
      <c r="H708" s="16" t="s">
        <v>2193</v>
      </c>
      <c r="I708" s="11" t="s">
        <v>2194</v>
      </c>
      <c r="J708" s="15" t="s">
        <v>2192</v>
      </c>
    </row>
    <row r="709" spans="1:10" ht="30">
      <c r="A709" s="1"/>
      <c r="B709" s="66" t="s">
        <v>21</v>
      </c>
      <c r="C709" s="21" t="s">
        <v>2584</v>
      </c>
      <c r="D709" s="13" t="s">
        <v>9</v>
      </c>
      <c r="E709" s="21" t="s">
        <v>1331</v>
      </c>
      <c r="F709" s="11" t="s">
        <v>100</v>
      </c>
      <c r="G709" s="13" t="s">
        <v>16</v>
      </c>
      <c r="H709" s="21" t="s">
        <v>2583</v>
      </c>
      <c r="I709" s="11" t="s">
        <v>2586</v>
      </c>
      <c r="J709" s="28" t="s">
        <v>2582</v>
      </c>
    </row>
    <row r="710" spans="1:10" ht="30">
      <c r="A710" s="1"/>
      <c r="B710" s="66" t="s">
        <v>21</v>
      </c>
      <c r="C710" s="21" t="s">
        <v>2587</v>
      </c>
      <c r="D710" s="13" t="s">
        <v>9</v>
      </c>
      <c r="E710" s="21" t="s">
        <v>2585</v>
      </c>
      <c r="F710" s="11" t="s">
        <v>100</v>
      </c>
      <c r="G710" s="13" t="s">
        <v>16</v>
      </c>
      <c r="H710" s="21" t="s">
        <v>2583</v>
      </c>
      <c r="I710" s="11" t="s">
        <v>2586</v>
      </c>
      <c r="J710" s="28" t="s">
        <v>2582</v>
      </c>
    </row>
    <row r="711" spans="1:10" ht="30">
      <c r="A711" s="1"/>
      <c r="B711" s="66" t="s">
        <v>21</v>
      </c>
      <c r="C711" s="21" t="s">
        <v>2588</v>
      </c>
      <c r="D711" s="13" t="s">
        <v>9</v>
      </c>
      <c r="E711" s="21" t="s">
        <v>2585</v>
      </c>
      <c r="F711" s="11" t="s">
        <v>100</v>
      </c>
      <c r="G711" s="13" t="s">
        <v>16</v>
      </c>
      <c r="H711" s="21" t="s">
        <v>2583</v>
      </c>
      <c r="I711" s="11" t="s">
        <v>2586</v>
      </c>
      <c r="J711" s="28" t="s">
        <v>2582</v>
      </c>
    </row>
    <row r="712" spans="1:10" ht="30">
      <c r="A712" s="1"/>
      <c r="B712" s="66" t="s">
        <v>21</v>
      </c>
      <c r="C712" s="21" t="s">
        <v>2589</v>
      </c>
      <c r="D712" s="13" t="s">
        <v>9</v>
      </c>
      <c r="E712" s="21" t="s">
        <v>2585</v>
      </c>
      <c r="F712" s="11" t="s">
        <v>100</v>
      </c>
      <c r="G712" s="13" t="s">
        <v>16</v>
      </c>
      <c r="H712" s="21" t="s">
        <v>2583</v>
      </c>
      <c r="I712" s="11" t="s">
        <v>2586</v>
      </c>
      <c r="J712" s="28" t="s">
        <v>2582</v>
      </c>
    </row>
    <row r="713" spans="1:10" ht="30">
      <c r="A713" s="1"/>
      <c r="B713" s="66" t="s">
        <v>21</v>
      </c>
      <c r="C713" s="21" t="s">
        <v>2590</v>
      </c>
      <c r="D713" s="13" t="s">
        <v>9</v>
      </c>
      <c r="E713" s="21" t="s">
        <v>2585</v>
      </c>
      <c r="F713" s="11" t="s">
        <v>100</v>
      </c>
      <c r="G713" s="13" t="s">
        <v>16</v>
      </c>
      <c r="H713" s="21" t="s">
        <v>2583</v>
      </c>
      <c r="I713" s="11" t="s">
        <v>2586</v>
      </c>
      <c r="J713" s="28" t="s">
        <v>2582</v>
      </c>
    </row>
    <row r="714" spans="1:10" ht="30">
      <c r="A714" s="1"/>
      <c r="B714" s="66" t="s">
        <v>21</v>
      </c>
      <c r="C714" s="21" t="s">
        <v>2591</v>
      </c>
      <c r="D714" s="13" t="s">
        <v>9</v>
      </c>
      <c r="E714" s="21" t="s">
        <v>2585</v>
      </c>
      <c r="F714" s="11" t="s">
        <v>100</v>
      </c>
      <c r="G714" s="13" t="s">
        <v>16</v>
      </c>
      <c r="H714" s="21" t="s">
        <v>2583</v>
      </c>
      <c r="I714" s="11" t="s">
        <v>2586</v>
      </c>
      <c r="J714" s="28" t="s">
        <v>2582</v>
      </c>
    </row>
    <row r="715" spans="1:10" ht="30">
      <c r="A715" s="1"/>
      <c r="B715" s="66" t="s">
        <v>21</v>
      </c>
      <c r="C715" s="21" t="s">
        <v>1992</v>
      </c>
      <c r="D715" s="13" t="s">
        <v>9</v>
      </c>
      <c r="E715" s="21" t="s">
        <v>2585</v>
      </c>
      <c r="F715" s="11" t="s">
        <v>100</v>
      </c>
      <c r="G715" s="13" t="s">
        <v>16</v>
      </c>
      <c r="H715" s="21" t="s">
        <v>2583</v>
      </c>
      <c r="I715" s="11" t="s">
        <v>2586</v>
      </c>
      <c r="J715" s="28" t="s">
        <v>2582</v>
      </c>
    </row>
    <row r="716" spans="1:10" ht="30">
      <c r="A716" s="1"/>
      <c r="B716" s="66" t="s">
        <v>21</v>
      </c>
      <c r="C716" s="21" t="s">
        <v>2592</v>
      </c>
      <c r="D716" s="13" t="s">
        <v>9</v>
      </c>
      <c r="E716" s="21" t="s">
        <v>2585</v>
      </c>
      <c r="F716" s="11" t="s">
        <v>100</v>
      </c>
      <c r="G716" s="13" t="s">
        <v>16</v>
      </c>
      <c r="H716" s="21" t="s">
        <v>2583</v>
      </c>
      <c r="I716" s="11" t="s">
        <v>2586</v>
      </c>
      <c r="J716" s="28" t="s">
        <v>2582</v>
      </c>
    </row>
    <row r="717" spans="1:10" ht="45">
      <c r="A717" s="1"/>
      <c r="B717" s="65" t="s">
        <v>21</v>
      </c>
      <c r="C717" s="11" t="s">
        <v>3669</v>
      </c>
      <c r="D717" s="12" t="s">
        <v>15</v>
      </c>
      <c r="E717" s="11" t="s">
        <v>2770</v>
      </c>
      <c r="F717" s="11" t="s">
        <v>100</v>
      </c>
      <c r="G717" s="13" t="s">
        <v>10</v>
      </c>
      <c r="H717" s="12" t="s">
        <v>1134</v>
      </c>
      <c r="I717" s="12" t="s">
        <v>1135</v>
      </c>
      <c r="J717" s="15" t="s">
        <v>1133</v>
      </c>
    </row>
    <row r="718" spans="1:10" ht="45">
      <c r="A718" s="1"/>
      <c r="B718" s="65" t="s">
        <v>21</v>
      </c>
      <c r="C718" s="11" t="s">
        <v>2492</v>
      </c>
      <c r="D718" s="11" t="s">
        <v>15</v>
      </c>
      <c r="E718" s="12" t="s">
        <v>2631</v>
      </c>
      <c r="F718" s="11" t="s">
        <v>142</v>
      </c>
      <c r="G718" s="11" t="s">
        <v>29</v>
      </c>
      <c r="H718" s="11" t="s">
        <v>2630</v>
      </c>
      <c r="I718" s="11" t="s">
        <v>2629</v>
      </c>
      <c r="J718" s="15" t="s">
        <v>2628</v>
      </c>
    </row>
    <row r="719" spans="1:10" ht="100.05" customHeight="1">
      <c r="A719" s="1"/>
      <c r="B719" s="67" t="s">
        <v>656</v>
      </c>
      <c r="C719" s="11" t="s">
        <v>3674</v>
      </c>
      <c r="D719" s="13" t="s">
        <v>15</v>
      </c>
      <c r="E719" s="13" t="s">
        <v>48</v>
      </c>
      <c r="F719" s="11" t="s">
        <v>35</v>
      </c>
      <c r="G719" s="13" t="s">
        <v>16</v>
      </c>
      <c r="H719" s="12" t="s">
        <v>46</v>
      </c>
      <c r="I719" s="11" t="s">
        <v>47</v>
      </c>
      <c r="J719" s="15" t="s">
        <v>3661</v>
      </c>
    </row>
    <row r="720" spans="1:10" ht="60">
      <c r="A720" s="1"/>
      <c r="B720" s="67" t="s">
        <v>1726</v>
      </c>
      <c r="C720" s="11" t="s">
        <v>4180</v>
      </c>
      <c r="D720" s="13" t="s">
        <v>15</v>
      </c>
      <c r="E720" s="12" t="s">
        <v>56</v>
      </c>
      <c r="F720" s="11" t="s">
        <v>35</v>
      </c>
      <c r="G720" s="13" t="s">
        <v>16</v>
      </c>
      <c r="H720" s="12" t="s">
        <v>58</v>
      </c>
      <c r="I720" s="11" t="s">
        <v>59</v>
      </c>
      <c r="J720" s="14" t="s">
        <v>55</v>
      </c>
    </row>
    <row r="721" spans="1:10" ht="45">
      <c r="A721" s="1"/>
      <c r="B721" s="65" t="s">
        <v>1726</v>
      </c>
      <c r="C721" s="11" t="s">
        <v>2018</v>
      </c>
      <c r="D721" s="13" t="s">
        <v>15</v>
      </c>
      <c r="E721" s="11" t="s">
        <v>113</v>
      </c>
      <c r="F721" s="11" t="s">
        <v>8</v>
      </c>
      <c r="G721" s="13" t="s">
        <v>16</v>
      </c>
      <c r="H721" s="38" t="s">
        <v>1967</v>
      </c>
      <c r="I721" s="11" t="s">
        <v>1968</v>
      </c>
      <c r="J721" s="15" t="s">
        <v>115</v>
      </c>
    </row>
    <row r="722" spans="1:10" ht="30">
      <c r="A722" s="1"/>
      <c r="B722" s="65" t="s">
        <v>1726</v>
      </c>
      <c r="C722" s="11" t="s">
        <v>242</v>
      </c>
      <c r="D722" s="12" t="s">
        <v>15</v>
      </c>
      <c r="E722" s="11" t="s">
        <v>235</v>
      </c>
      <c r="F722" s="11" t="s">
        <v>142</v>
      </c>
      <c r="G722" s="13" t="s">
        <v>86</v>
      </c>
      <c r="H722" s="12" t="s">
        <v>237</v>
      </c>
      <c r="I722" s="12" t="s">
        <v>238</v>
      </c>
      <c r="J722" s="14" t="s">
        <v>236</v>
      </c>
    </row>
    <row r="723" spans="1:10" ht="60">
      <c r="A723" s="1"/>
      <c r="B723" s="65" t="s">
        <v>1726</v>
      </c>
      <c r="C723" s="11" t="s">
        <v>1727</v>
      </c>
      <c r="D723" s="13" t="s">
        <v>15</v>
      </c>
      <c r="E723" s="12" t="s">
        <v>1506</v>
      </c>
      <c r="F723" s="11" t="s">
        <v>35</v>
      </c>
      <c r="G723" s="13" t="s">
        <v>16</v>
      </c>
      <c r="H723" s="12" t="s">
        <v>3719</v>
      </c>
      <c r="I723" s="11" t="s">
        <v>275</v>
      </c>
      <c r="J723" s="14" t="s">
        <v>1994</v>
      </c>
    </row>
    <row r="724" spans="1:10" ht="30">
      <c r="A724" s="1"/>
      <c r="B724" s="65" t="s">
        <v>1726</v>
      </c>
      <c r="C724" s="11" t="s">
        <v>3426</v>
      </c>
      <c r="D724" s="12" t="s">
        <v>15</v>
      </c>
      <c r="E724" s="12" t="s">
        <v>324</v>
      </c>
      <c r="F724" s="11" t="s">
        <v>35</v>
      </c>
      <c r="G724" s="12" t="s">
        <v>311</v>
      </c>
      <c r="H724" s="12" t="s">
        <v>3298</v>
      </c>
      <c r="I724" s="11" t="s">
        <v>327</v>
      </c>
      <c r="J724" s="14" t="s">
        <v>328</v>
      </c>
    </row>
    <row r="725" spans="1:10" ht="30">
      <c r="A725" s="1"/>
      <c r="B725" s="65" t="s">
        <v>1726</v>
      </c>
      <c r="C725" s="11" t="s">
        <v>362</v>
      </c>
      <c r="D725" s="13" t="s">
        <v>15</v>
      </c>
      <c r="E725" s="23" t="s">
        <v>366</v>
      </c>
      <c r="F725" s="11" t="s">
        <v>8</v>
      </c>
      <c r="G725" s="12" t="s">
        <v>311</v>
      </c>
      <c r="H725" s="12" t="s">
        <v>364</v>
      </c>
      <c r="I725" s="11" t="s">
        <v>1415</v>
      </c>
      <c r="J725" s="14" t="s">
        <v>365</v>
      </c>
    </row>
    <row r="726" spans="1:10" ht="75">
      <c r="A726" s="1"/>
      <c r="B726" s="66" t="s">
        <v>1726</v>
      </c>
      <c r="C726" s="11" t="s">
        <v>2377</v>
      </c>
      <c r="D726" s="13" t="s">
        <v>15</v>
      </c>
      <c r="E726" s="23" t="s">
        <v>1341</v>
      </c>
      <c r="F726" s="11" t="s">
        <v>35</v>
      </c>
      <c r="G726" s="12" t="s">
        <v>311</v>
      </c>
      <c r="H726" s="12" t="s">
        <v>3695</v>
      </c>
      <c r="I726" s="20" t="s">
        <v>383</v>
      </c>
      <c r="J726" s="15" t="s">
        <v>1340</v>
      </c>
    </row>
    <row r="727" spans="1:10" ht="30">
      <c r="A727" s="1"/>
      <c r="B727" s="65" t="s">
        <v>1726</v>
      </c>
      <c r="C727" s="11" t="s">
        <v>2045</v>
      </c>
      <c r="D727" s="13" t="s">
        <v>15</v>
      </c>
      <c r="E727" s="12" t="s">
        <v>2043</v>
      </c>
      <c r="F727" s="11" t="s">
        <v>8</v>
      </c>
      <c r="G727" s="12" t="s">
        <v>16</v>
      </c>
      <c r="H727" s="20" t="s">
        <v>2041</v>
      </c>
      <c r="I727" s="11" t="s">
        <v>2042</v>
      </c>
      <c r="J727" s="15" t="s">
        <v>2079</v>
      </c>
    </row>
    <row r="728" spans="1:10" ht="45">
      <c r="A728" s="1"/>
      <c r="B728" s="66" t="s">
        <v>1726</v>
      </c>
      <c r="C728" s="11" t="s">
        <v>4612</v>
      </c>
      <c r="D728" s="13" t="s">
        <v>15</v>
      </c>
      <c r="E728" s="12" t="s">
        <v>4609</v>
      </c>
      <c r="F728" s="11" t="s">
        <v>142</v>
      </c>
      <c r="G728" s="12" t="s">
        <v>29</v>
      </c>
      <c r="H728" s="20" t="s">
        <v>4607</v>
      </c>
      <c r="I728" s="11" t="s">
        <v>4608</v>
      </c>
      <c r="J728" s="15" t="s">
        <v>4605</v>
      </c>
    </row>
    <row r="729" spans="1:10" ht="30">
      <c r="A729" s="1"/>
      <c r="B729" s="65" t="s">
        <v>1726</v>
      </c>
      <c r="C729" s="11" t="s">
        <v>632</v>
      </c>
      <c r="D729" s="12" t="s">
        <v>9</v>
      </c>
      <c r="E729" s="11" t="s">
        <v>1403</v>
      </c>
      <c r="F729" s="11" t="s">
        <v>100</v>
      </c>
      <c r="G729" s="13" t="s">
        <v>16</v>
      </c>
      <c r="H729" s="12" t="s">
        <v>633</v>
      </c>
      <c r="I729" s="11" t="s">
        <v>634</v>
      </c>
      <c r="J729" s="14" t="s">
        <v>1637</v>
      </c>
    </row>
    <row r="730" spans="1:10" ht="30">
      <c r="A730" s="1"/>
      <c r="B730" s="65" t="s">
        <v>1726</v>
      </c>
      <c r="C730" s="11" t="s">
        <v>919</v>
      </c>
      <c r="D730" s="12" t="s">
        <v>9</v>
      </c>
      <c r="E730" s="11" t="s">
        <v>1331</v>
      </c>
      <c r="F730" s="11" t="s">
        <v>100</v>
      </c>
      <c r="G730" s="13" t="s">
        <v>16</v>
      </c>
      <c r="H730" s="12" t="s">
        <v>920</v>
      </c>
      <c r="I730" s="11" t="s">
        <v>921</v>
      </c>
      <c r="J730" s="14" t="s">
        <v>1637</v>
      </c>
    </row>
    <row r="731" spans="1:10" ht="30">
      <c r="A731" s="1"/>
      <c r="B731" s="65" t="s">
        <v>1726</v>
      </c>
      <c r="C731" s="11" t="s">
        <v>923</v>
      </c>
      <c r="D731" s="12" t="s">
        <v>15</v>
      </c>
      <c r="E731" s="11" t="s">
        <v>922</v>
      </c>
      <c r="F731" s="11" t="s">
        <v>100</v>
      </c>
      <c r="G731" s="13" t="s">
        <v>16</v>
      </c>
      <c r="H731" s="12" t="s">
        <v>920</v>
      </c>
      <c r="I731" s="11" t="s">
        <v>921</v>
      </c>
      <c r="J731" s="14" t="s">
        <v>1637</v>
      </c>
    </row>
    <row r="732" spans="1:10" ht="45">
      <c r="A732" s="1"/>
      <c r="B732" s="65" t="s">
        <v>1726</v>
      </c>
      <c r="C732" s="11" t="s">
        <v>2762</v>
      </c>
      <c r="D732" s="11" t="s">
        <v>15</v>
      </c>
      <c r="E732" s="12" t="s">
        <v>2631</v>
      </c>
      <c r="F732" s="11" t="s">
        <v>142</v>
      </c>
      <c r="G732" s="11" t="s">
        <v>29</v>
      </c>
      <c r="H732" s="11" t="s">
        <v>2630</v>
      </c>
      <c r="I732" s="11" t="s">
        <v>2629</v>
      </c>
      <c r="J732" s="15" t="s">
        <v>2628</v>
      </c>
    </row>
    <row r="733" spans="1:10" ht="45">
      <c r="A733" s="1"/>
      <c r="B733" s="66" t="s">
        <v>3358</v>
      </c>
      <c r="C733" s="11" t="s">
        <v>3357</v>
      </c>
      <c r="D733" s="12" t="s">
        <v>9</v>
      </c>
      <c r="E733" s="12" t="s">
        <v>1403</v>
      </c>
      <c r="F733" s="11" t="s">
        <v>100</v>
      </c>
      <c r="G733" s="13" t="s">
        <v>210</v>
      </c>
      <c r="H733" s="21" t="s">
        <v>3359</v>
      </c>
      <c r="I733" s="20" t="s">
        <v>3360</v>
      </c>
      <c r="J733" s="14" t="s">
        <v>3384</v>
      </c>
    </row>
    <row r="734" spans="1:10" ht="30">
      <c r="A734" s="1"/>
      <c r="B734" s="66" t="s">
        <v>143</v>
      </c>
      <c r="C734" s="11" t="s">
        <v>1479</v>
      </c>
      <c r="D734" s="12" t="s">
        <v>15</v>
      </c>
      <c r="E734" s="11" t="s">
        <v>248</v>
      </c>
      <c r="F734" s="11" t="s">
        <v>142</v>
      </c>
      <c r="G734" s="13" t="s">
        <v>10</v>
      </c>
      <c r="H734" s="12" t="s">
        <v>246</v>
      </c>
      <c r="I734" s="12" t="s">
        <v>247</v>
      </c>
      <c r="J734" s="15" t="s">
        <v>2057</v>
      </c>
    </row>
    <row r="735" spans="1:10" ht="30">
      <c r="A735" s="1"/>
      <c r="B735" s="66" t="s">
        <v>143</v>
      </c>
      <c r="C735" s="11" t="s">
        <v>350</v>
      </c>
      <c r="D735" s="13" t="s">
        <v>15</v>
      </c>
      <c r="E735" s="12" t="s">
        <v>344</v>
      </c>
      <c r="F735" s="11" t="s">
        <v>8</v>
      </c>
      <c r="G735" s="13" t="s">
        <v>78</v>
      </c>
      <c r="H735" s="12" t="s">
        <v>342</v>
      </c>
      <c r="I735" s="11" t="s">
        <v>2722</v>
      </c>
      <c r="J735" s="14" t="s">
        <v>343</v>
      </c>
    </row>
    <row r="736" spans="1:10" ht="30">
      <c r="A736" s="1"/>
      <c r="B736" s="66" t="s">
        <v>143</v>
      </c>
      <c r="C736" s="11" t="s">
        <v>369</v>
      </c>
      <c r="D736" s="13" t="s">
        <v>15</v>
      </c>
      <c r="E736" s="23" t="s">
        <v>366</v>
      </c>
      <c r="F736" s="11" t="s">
        <v>8</v>
      </c>
      <c r="G736" s="12" t="s">
        <v>311</v>
      </c>
      <c r="H736" s="12" t="s">
        <v>364</v>
      </c>
      <c r="I736" s="11" t="s">
        <v>1415</v>
      </c>
      <c r="J736" s="14" t="s">
        <v>365</v>
      </c>
    </row>
    <row r="737" spans="1:10" ht="30">
      <c r="A737" s="1"/>
      <c r="B737" s="66" t="s">
        <v>143</v>
      </c>
      <c r="C737" s="11" t="s">
        <v>370</v>
      </c>
      <c r="D737" s="13" t="s">
        <v>15</v>
      </c>
      <c r="E737" s="23" t="s">
        <v>366</v>
      </c>
      <c r="F737" s="11" t="s">
        <v>8</v>
      </c>
      <c r="G737" s="12" t="s">
        <v>311</v>
      </c>
      <c r="H737" s="12" t="s">
        <v>364</v>
      </c>
      <c r="I737" s="11" t="s">
        <v>1415</v>
      </c>
      <c r="J737" s="14" t="s">
        <v>365</v>
      </c>
    </row>
    <row r="738" spans="1:10" ht="75">
      <c r="A738" s="1"/>
      <c r="B738" s="66" t="s">
        <v>143</v>
      </c>
      <c r="C738" s="11" t="s">
        <v>1261</v>
      </c>
      <c r="D738" s="13" t="s">
        <v>15</v>
      </c>
      <c r="E738" s="23" t="s">
        <v>1341</v>
      </c>
      <c r="F738" s="11" t="s">
        <v>35</v>
      </c>
      <c r="G738" s="12" t="s">
        <v>311</v>
      </c>
      <c r="H738" s="12" t="s">
        <v>3695</v>
      </c>
      <c r="I738" s="20" t="s">
        <v>383</v>
      </c>
      <c r="J738" s="15" t="s">
        <v>1340</v>
      </c>
    </row>
    <row r="739" spans="1:10" ht="30">
      <c r="A739" s="1"/>
      <c r="B739" s="66" t="s">
        <v>143</v>
      </c>
      <c r="C739" s="11" t="s">
        <v>661</v>
      </c>
      <c r="D739" s="13" t="s">
        <v>9</v>
      </c>
      <c r="E739" s="11" t="s">
        <v>1403</v>
      </c>
      <c r="F739" s="11" t="s">
        <v>100</v>
      </c>
      <c r="G739" s="13" t="s">
        <v>16</v>
      </c>
      <c r="H739" s="12" t="s">
        <v>663</v>
      </c>
      <c r="I739" s="12" t="s">
        <v>664</v>
      </c>
      <c r="J739" s="14" t="s">
        <v>662</v>
      </c>
    </row>
    <row r="740" spans="1:10" ht="30">
      <c r="A740" s="1"/>
      <c r="B740" s="66" t="s">
        <v>143</v>
      </c>
      <c r="C740" s="11" t="s">
        <v>946</v>
      </c>
      <c r="D740" s="12" t="s">
        <v>9</v>
      </c>
      <c r="E740" s="11" t="s">
        <v>1331</v>
      </c>
      <c r="F740" s="11" t="s">
        <v>100</v>
      </c>
      <c r="G740" s="13" t="s">
        <v>16</v>
      </c>
      <c r="H740" s="12" t="s">
        <v>947</v>
      </c>
      <c r="I740" s="12" t="s">
        <v>948</v>
      </c>
      <c r="J740" s="14" t="s">
        <v>945</v>
      </c>
    </row>
    <row r="741" spans="1:10" ht="30">
      <c r="A741" s="1"/>
      <c r="B741" s="66" t="s">
        <v>143</v>
      </c>
      <c r="C741" s="11" t="s">
        <v>944</v>
      </c>
      <c r="D741" s="12" t="s">
        <v>15</v>
      </c>
      <c r="E741" s="11" t="s">
        <v>949</v>
      </c>
      <c r="F741" s="11" t="s">
        <v>100</v>
      </c>
      <c r="G741" s="13" t="s">
        <v>16</v>
      </c>
      <c r="H741" s="12" t="s">
        <v>947</v>
      </c>
      <c r="I741" s="12" t="s">
        <v>948</v>
      </c>
      <c r="J741" s="14" t="s">
        <v>945</v>
      </c>
    </row>
    <row r="742" spans="1:10" ht="30">
      <c r="A742" s="1"/>
      <c r="B742" s="65" t="s">
        <v>143</v>
      </c>
      <c r="C742" s="11" t="s">
        <v>158</v>
      </c>
      <c r="D742" s="12" t="s">
        <v>15</v>
      </c>
      <c r="E742" s="12" t="s">
        <v>1259</v>
      </c>
      <c r="F742" s="11" t="s">
        <v>13</v>
      </c>
      <c r="G742" s="12" t="s">
        <v>29</v>
      </c>
      <c r="H742" s="12" t="s">
        <v>1258</v>
      </c>
      <c r="I742" s="11" t="s">
        <v>147</v>
      </c>
      <c r="J742" s="14" t="s">
        <v>1886</v>
      </c>
    </row>
    <row r="743" spans="1:10" ht="30">
      <c r="A743" s="1"/>
      <c r="B743" s="65" t="s">
        <v>143</v>
      </c>
      <c r="C743" s="11" t="s">
        <v>156</v>
      </c>
      <c r="D743" s="12" t="s">
        <v>15</v>
      </c>
      <c r="E743" s="12" t="s">
        <v>1259</v>
      </c>
      <c r="F743" s="11" t="s">
        <v>13</v>
      </c>
      <c r="G743" s="12" t="s">
        <v>29</v>
      </c>
      <c r="H743" s="12" t="s">
        <v>1258</v>
      </c>
      <c r="I743" s="11" t="s">
        <v>147</v>
      </c>
      <c r="J743" s="14" t="s">
        <v>1886</v>
      </c>
    </row>
    <row r="744" spans="1:10" ht="30">
      <c r="A744" s="1"/>
      <c r="B744" s="65" t="s">
        <v>143</v>
      </c>
      <c r="C744" s="11" t="s">
        <v>1261</v>
      </c>
      <c r="D744" s="12" t="s">
        <v>15</v>
      </c>
      <c r="E744" s="12" t="s">
        <v>1259</v>
      </c>
      <c r="F744" s="11" t="s">
        <v>13</v>
      </c>
      <c r="G744" s="12" t="s">
        <v>29</v>
      </c>
      <c r="H744" s="12" t="s">
        <v>1258</v>
      </c>
      <c r="I744" s="11" t="s">
        <v>147</v>
      </c>
      <c r="J744" s="14" t="s">
        <v>1886</v>
      </c>
    </row>
    <row r="745" spans="1:10" ht="30">
      <c r="A745" s="1"/>
      <c r="B745" s="66" t="s">
        <v>686</v>
      </c>
      <c r="C745" s="11" t="s">
        <v>594</v>
      </c>
      <c r="D745" s="12" t="s">
        <v>9</v>
      </c>
      <c r="E745" s="12" t="s">
        <v>1403</v>
      </c>
      <c r="F745" s="11" t="s">
        <v>100</v>
      </c>
      <c r="G745" s="12" t="s">
        <v>16</v>
      </c>
      <c r="H745" s="20" t="s">
        <v>1674</v>
      </c>
      <c r="I745" s="33" t="s">
        <v>1673</v>
      </c>
      <c r="J745" s="14" t="s">
        <v>595</v>
      </c>
    </row>
    <row r="746" spans="1:10" ht="30">
      <c r="A746" s="1"/>
      <c r="B746" s="66" t="s">
        <v>686</v>
      </c>
      <c r="C746" s="11" t="s">
        <v>685</v>
      </c>
      <c r="D746" s="13" t="s">
        <v>9</v>
      </c>
      <c r="E746" s="11" t="s">
        <v>1403</v>
      </c>
      <c r="F746" s="11" t="s">
        <v>100</v>
      </c>
      <c r="G746" s="13" t="s">
        <v>16</v>
      </c>
      <c r="H746" s="12" t="s">
        <v>687</v>
      </c>
      <c r="I746" s="11" t="s">
        <v>688</v>
      </c>
      <c r="J746" s="14" t="s">
        <v>2072</v>
      </c>
    </row>
    <row r="747" spans="1:10" ht="45">
      <c r="A747" s="1"/>
      <c r="B747" s="66" t="s">
        <v>355</v>
      </c>
      <c r="C747" s="11" t="s">
        <v>2203</v>
      </c>
      <c r="D747" s="12" t="s">
        <v>15</v>
      </c>
      <c r="E747" s="11" t="s">
        <v>12</v>
      </c>
      <c r="F747" s="11" t="s">
        <v>13</v>
      </c>
      <c r="G747" s="13" t="s">
        <v>16</v>
      </c>
      <c r="H747" s="12" t="s">
        <v>17</v>
      </c>
      <c r="I747" s="12" t="s">
        <v>18</v>
      </c>
      <c r="J747" s="14" t="s">
        <v>19</v>
      </c>
    </row>
    <row r="748" spans="1:10" ht="60">
      <c r="A748" s="1"/>
      <c r="B748" s="66" t="s">
        <v>355</v>
      </c>
      <c r="C748" s="11" t="s">
        <v>3544</v>
      </c>
      <c r="D748" s="13" t="s">
        <v>15</v>
      </c>
      <c r="E748" s="12" t="s">
        <v>56</v>
      </c>
      <c r="F748" s="11" t="s">
        <v>35</v>
      </c>
      <c r="G748" s="13" t="s">
        <v>16</v>
      </c>
      <c r="H748" s="12" t="s">
        <v>58</v>
      </c>
      <c r="I748" s="11" t="s">
        <v>59</v>
      </c>
      <c r="J748" s="14" t="s">
        <v>55</v>
      </c>
    </row>
    <row r="749" spans="1:10" ht="60">
      <c r="A749" s="1"/>
      <c r="B749" s="66" t="s">
        <v>355</v>
      </c>
      <c r="C749" s="11" t="s">
        <v>3560</v>
      </c>
      <c r="D749" s="13" t="s">
        <v>15</v>
      </c>
      <c r="E749" s="12" t="s">
        <v>56</v>
      </c>
      <c r="F749" s="11" t="s">
        <v>35</v>
      </c>
      <c r="G749" s="13" t="s">
        <v>16</v>
      </c>
      <c r="H749" s="12" t="s">
        <v>58</v>
      </c>
      <c r="I749" s="11" t="s">
        <v>59</v>
      </c>
      <c r="J749" s="14" t="s">
        <v>55</v>
      </c>
    </row>
    <row r="750" spans="1:10" ht="60">
      <c r="A750" s="1"/>
      <c r="B750" s="66" t="s">
        <v>355</v>
      </c>
      <c r="C750" s="11" t="s">
        <v>3585</v>
      </c>
      <c r="D750" s="13" t="s">
        <v>15</v>
      </c>
      <c r="E750" s="12" t="s">
        <v>56</v>
      </c>
      <c r="F750" s="11" t="s">
        <v>35</v>
      </c>
      <c r="G750" s="13" t="s">
        <v>16</v>
      </c>
      <c r="H750" s="12" t="s">
        <v>58</v>
      </c>
      <c r="I750" s="11" t="s">
        <v>59</v>
      </c>
      <c r="J750" s="14" t="s">
        <v>55</v>
      </c>
    </row>
    <row r="751" spans="1:10" ht="60">
      <c r="A751" s="1"/>
      <c r="B751" s="67" t="s">
        <v>355</v>
      </c>
      <c r="C751" s="11" t="s">
        <v>265</v>
      </c>
      <c r="D751" s="13" t="s">
        <v>15</v>
      </c>
      <c r="E751" s="12" t="s">
        <v>56</v>
      </c>
      <c r="F751" s="11" t="s">
        <v>35</v>
      </c>
      <c r="G751" s="13" t="s">
        <v>16</v>
      </c>
      <c r="H751" s="12" t="s">
        <v>58</v>
      </c>
      <c r="I751" s="11" t="s">
        <v>59</v>
      </c>
      <c r="J751" s="14" t="s">
        <v>55</v>
      </c>
    </row>
    <row r="752" spans="1:10" ht="60">
      <c r="A752" s="1"/>
      <c r="B752" s="67" t="s">
        <v>355</v>
      </c>
      <c r="C752" s="11" t="s">
        <v>3759</v>
      </c>
      <c r="D752" s="13" t="s">
        <v>15</v>
      </c>
      <c r="E752" s="12" t="s">
        <v>56</v>
      </c>
      <c r="F752" s="11" t="s">
        <v>35</v>
      </c>
      <c r="G752" s="13" t="s">
        <v>16</v>
      </c>
      <c r="H752" s="12" t="s">
        <v>58</v>
      </c>
      <c r="I752" s="11" t="s">
        <v>59</v>
      </c>
      <c r="J752" s="14" t="s">
        <v>55</v>
      </c>
    </row>
    <row r="753" spans="1:10" ht="60">
      <c r="A753" s="1"/>
      <c r="B753" s="67" t="s">
        <v>355</v>
      </c>
      <c r="C753" s="11" t="s">
        <v>3864</v>
      </c>
      <c r="D753" s="13" t="s">
        <v>15</v>
      </c>
      <c r="E753" s="12" t="s">
        <v>56</v>
      </c>
      <c r="F753" s="11" t="s">
        <v>35</v>
      </c>
      <c r="G753" s="13" t="s">
        <v>16</v>
      </c>
      <c r="H753" s="12" t="s">
        <v>58</v>
      </c>
      <c r="I753" s="11" t="s">
        <v>59</v>
      </c>
      <c r="J753" s="14" t="s">
        <v>55</v>
      </c>
    </row>
    <row r="754" spans="1:10" ht="60">
      <c r="A754" s="1"/>
      <c r="B754" s="67" t="s">
        <v>355</v>
      </c>
      <c r="C754" s="11" t="s">
        <v>2022</v>
      </c>
      <c r="D754" s="13" t="s">
        <v>15</v>
      </c>
      <c r="E754" s="12" t="s">
        <v>56</v>
      </c>
      <c r="F754" s="11" t="s">
        <v>35</v>
      </c>
      <c r="G754" s="13" t="s">
        <v>16</v>
      </c>
      <c r="H754" s="12" t="s">
        <v>58</v>
      </c>
      <c r="I754" s="11" t="s">
        <v>59</v>
      </c>
      <c r="J754" s="14" t="s">
        <v>55</v>
      </c>
    </row>
    <row r="755" spans="1:10" ht="30">
      <c r="A755" s="1"/>
      <c r="B755" s="67" t="s">
        <v>355</v>
      </c>
      <c r="C755" s="11" t="s">
        <v>2203</v>
      </c>
      <c r="D755" s="13" t="s">
        <v>15</v>
      </c>
      <c r="E755" s="12" t="s">
        <v>56</v>
      </c>
      <c r="F755" s="11" t="s">
        <v>35</v>
      </c>
      <c r="G755" s="42" t="s">
        <v>29</v>
      </c>
      <c r="H755" s="38" t="s">
        <v>3798</v>
      </c>
      <c r="I755" s="11" t="s">
        <v>54</v>
      </c>
      <c r="J755" s="14" t="s">
        <v>55</v>
      </c>
    </row>
    <row r="756" spans="1:10" ht="60">
      <c r="A756" s="1"/>
      <c r="B756" s="67" t="s">
        <v>355</v>
      </c>
      <c r="C756" s="11" t="s">
        <v>4008</v>
      </c>
      <c r="D756" s="13" t="s">
        <v>15</v>
      </c>
      <c r="E756" s="12" t="s">
        <v>56</v>
      </c>
      <c r="F756" s="11" t="s">
        <v>35</v>
      </c>
      <c r="G756" s="13" t="s">
        <v>16</v>
      </c>
      <c r="H756" s="12" t="s">
        <v>58</v>
      </c>
      <c r="I756" s="11" t="s">
        <v>59</v>
      </c>
      <c r="J756" s="14" t="s">
        <v>55</v>
      </c>
    </row>
    <row r="757" spans="1:10" ht="60">
      <c r="A757" s="1"/>
      <c r="B757" s="67" t="s">
        <v>355</v>
      </c>
      <c r="C757" s="11" t="s">
        <v>4165</v>
      </c>
      <c r="D757" s="13" t="s">
        <v>15</v>
      </c>
      <c r="E757" s="12" t="s">
        <v>56</v>
      </c>
      <c r="F757" s="11" t="s">
        <v>35</v>
      </c>
      <c r="G757" s="13" t="s">
        <v>16</v>
      </c>
      <c r="H757" s="12" t="s">
        <v>58</v>
      </c>
      <c r="I757" s="11" t="s">
        <v>59</v>
      </c>
      <c r="J757" s="14" t="s">
        <v>55</v>
      </c>
    </row>
    <row r="758" spans="1:10" ht="60">
      <c r="A758" s="1"/>
      <c r="B758" s="67" t="s">
        <v>355</v>
      </c>
      <c r="C758" s="11" t="s">
        <v>4185</v>
      </c>
      <c r="D758" s="13" t="s">
        <v>15</v>
      </c>
      <c r="E758" s="12" t="s">
        <v>56</v>
      </c>
      <c r="F758" s="11" t="s">
        <v>35</v>
      </c>
      <c r="G758" s="13" t="s">
        <v>16</v>
      </c>
      <c r="H758" s="12" t="s">
        <v>58</v>
      </c>
      <c r="I758" s="11" t="s">
        <v>59</v>
      </c>
      <c r="J758" s="14" t="s">
        <v>55</v>
      </c>
    </row>
    <row r="759" spans="1:10" ht="60">
      <c r="A759" s="1"/>
      <c r="B759" s="67" t="s">
        <v>355</v>
      </c>
      <c r="C759" s="11" t="s">
        <v>4227</v>
      </c>
      <c r="D759" s="13" t="s">
        <v>15</v>
      </c>
      <c r="E759" s="12" t="s">
        <v>56</v>
      </c>
      <c r="F759" s="11" t="s">
        <v>35</v>
      </c>
      <c r="G759" s="13" t="s">
        <v>16</v>
      </c>
      <c r="H759" s="12" t="s">
        <v>58</v>
      </c>
      <c r="I759" s="11" t="s">
        <v>59</v>
      </c>
      <c r="J759" s="14" t="s">
        <v>55</v>
      </c>
    </row>
    <row r="760" spans="1:10" ht="60">
      <c r="A760" s="1"/>
      <c r="B760" s="67" t="s">
        <v>355</v>
      </c>
      <c r="C760" s="11" t="s">
        <v>4274</v>
      </c>
      <c r="D760" s="13" t="s">
        <v>15</v>
      </c>
      <c r="E760" s="12" t="s">
        <v>56</v>
      </c>
      <c r="F760" s="11" t="s">
        <v>35</v>
      </c>
      <c r="G760" s="13" t="s">
        <v>16</v>
      </c>
      <c r="H760" s="12" t="s">
        <v>58</v>
      </c>
      <c r="I760" s="11" t="s">
        <v>59</v>
      </c>
      <c r="J760" s="14" t="s">
        <v>55</v>
      </c>
    </row>
    <row r="761" spans="1:10" ht="45">
      <c r="A761" s="1"/>
      <c r="B761" s="66" t="s">
        <v>355</v>
      </c>
      <c r="C761" s="11" t="s">
        <v>3305</v>
      </c>
      <c r="D761" s="13" t="s">
        <v>15</v>
      </c>
      <c r="E761" s="11" t="s">
        <v>113</v>
      </c>
      <c r="F761" s="11" t="s">
        <v>8</v>
      </c>
      <c r="G761" s="13" t="s">
        <v>16</v>
      </c>
      <c r="H761" s="38" t="s">
        <v>1967</v>
      </c>
      <c r="I761" s="11" t="s">
        <v>1968</v>
      </c>
      <c r="J761" s="15" t="s">
        <v>115</v>
      </c>
    </row>
    <row r="762" spans="1:10" ht="45">
      <c r="A762" s="1"/>
      <c r="B762" s="66" t="s">
        <v>355</v>
      </c>
      <c r="C762" s="11" t="s">
        <v>3306</v>
      </c>
      <c r="D762" s="13" t="s">
        <v>15</v>
      </c>
      <c r="E762" s="11" t="s">
        <v>113</v>
      </c>
      <c r="F762" s="11" t="s">
        <v>8</v>
      </c>
      <c r="G762" s="13" t="s">
        <v>16</v>
      </c>
      <c r="H762" s="38" t="s">
        <v>1967</v>
      </c>
      <c r="I762" s="11" t="s">
        <v>1968</v>
      </c>
      <c r="J762" s="15" t="s">
        <v>115</v>
      </c>
    </row>
    <row r="763" spans="1:10" ht="45">
      <c r="A763" s="1"/>
      <c r="B763" s="66" t="s">
        <v>355</v>
      </c>
      <c r="C763" s="11" t="s">
        <v>3568</v>
      </c>
      <c r="D763" s="13" t="s">
        <v>15</v>
      </c>
      <c r="E763" s="11" t="s">
        <v>113</v>
      </c>
      <c r="F763" s="11" t="s">
        <v>8</v>
      </c>
      <c r="G763" s="13" t="s">
        <v>16</v>
      </c>
      <c r="H763" s="38" t="s">
        <v>1967</v>
      </c>
      <c r="I763" s="11" t="s">
        <v>1968</v>
      </c>
      <c r="J763" s="15" t="s">
        <v>115</v>
      </c>
    </row>
    <row r="764" spans="1:10" ht="30">
      <c r="A764" s="1"/>
      <c r="B764" s="66" t="s">
        <v>355</v>
      </c>
      <c r="C764" s="11" t="s">
        <v>437</v>
      </c>
      <c r="D764" s="12" t="s">
        <v>15</v>
      </c>
      <c r="E764" s="12" t="s">
        <v>119</v>
      </c>
      <c r="F764" s="11" t="s">
        <v>8</v>
      </c>
      <c r="G764" s="12" t="s">
        <v>29</v>
      </c>
      <c r="H764" s="12" t="s">
        <v>3755</v>
      </c>
      <c r="I764" s="11" t="s">
        <v>122</v>
      </c>
      <c r="J764" s="15" t="s">
        <v>2602</v>
      </c>
    </row>
    <row r="765" spans="1:10" ht="30">
      <c r="A765" s="1"/>
      <c r="B765" s="66" t="s">
        <v>355</v>
      </c>
      <c r="C765" s="11" t="s">
        <v>2504</v>
      </c>
      <c r="D765" s="12" t="s">
        <v>15</v>
      </c>
      <c r="E765" s="12" t="s">
        <v>119</v>
      </c>
      <c r="F765" s="11" t="s">
        <v>8</v>
      </c>
      <c r="G765" s="12" t="s">
        <v>29</v>
      </c>
      <c r="H765" s="12" t="s">
        <v>3755</v>
      </c>
      <c r="I765" s="11" t="s">
        <v>122</v>
      </c>
      <c r="J765" s="15" t="s">
        <v>2602</v>
      </c>
    </row>
    <row r="766" spans="1:10" ht="45">
      <c r="A766" s="1"/>
      <c r="B766" s="66" t="s">
        <v>355</v>
      </c>
      <c r="C766" s="11" t="s">
        <v>2022</v>
      </c>
      <c r="D766" s="12" t="s">
        <v>15</v>
      </c>
      <c r="E766" s="12" t="s">
        <v>175</v>
      </c>
      <c r="F766" s="11" t="s">
        <v>8</v>
      </c>
      <c r="G766" s="13" t="s">
        <v>16</v>
      </c>
      <c r="H766" s="12" t="s">
        <v>177</v>
      </c>
      <c r="I766" s="11" t="s">
        <v>178</v>
      </c>
      <c r="J766" s="15" t="s">
        <v>2070</v>
      </c>
    </row>
    <row r="767" spans="1:10" ht="45">
      <c r="A767" s="1"/>
      <c r="B767" s="66" t="s">
        <v>355</v>
      </c>
      <c r="C767" s="11" t="s">
        <v>2556</v>
      </c>
      <c r="D767" s="12" t="s">
        <v>15</v>
      </c>
      <c r="E767" s="12" t="s">
        <v>175</v>
      </c>
      <c r="F767" s="11" t="s">
        <v>8</v>
      </c>
      <c r="G767" s="13" t="s">
        <v>16</v>
      </c>
      <c r="H767" s="12" t="s">
        <v>177</v>
      </c>
      <c r="I767" s="11" t="s">
        <v>178</v>
      </c>
      <c r="J767" s="15" t="s">
        <v>2070</v>
      </c>
    </row>
    <row r="768" spans="1:10" ht="30">
      <c r="A768" s="1"/>
      <c r="B768" s="66" t="s">
        <v>355</v>
      </c>
      <c r="C768" s="11" t="s">
        <v>2444</v>
      </c>
      <c r="D768" s="12" t="s">
        <v>15</v>
      </c>
      <c r="E768" s="11" t="s">
        <v>235</v>
      </c>
      <c r="F768" s="11" t="s">
        <v>142</v>
      </c>
      <c r="G768" s="13" t="s">
        <v>86</v>
      </c>
      <c r="H768" s="12" t="s">
        <v>237</v>
      </c>
      <c r="I768" s="12" t="s">
        <v>238</v>
      </c>
      <c r="J768" s="14" t="s">
        <v>236</v>
      </c>
    </row>
    <row r="769" spans="1:10" ht="30">
      <c r="A769" s="1"/>
      <c r="B769" s="66" t="s">
        <v>355</v>
      </c>
      <c r="C769" s="11" t="s">
        <v>2750</v>
      </c>
      <c r="D769" s="12" t="s">
        <v>15</v>
      </c>
      <c r="E769" s="11" t="s">
        <v>248</v>
      </c>
      <c r="F769" s="11" t="s">
        <v>142</v>
      </c>
      <c r="G769" s="13" t="s">
        <v>10</v>
      </c>
      <c r="H769" s="12" t="s">
        <v>246</v>
      </c>
      <c r="I769" s="12" t="s">
        <v>247</v>
      </c>
      <c r="J769" s="15" t="s">
        <v>2057</v>
      </c>
    </row>
    <row r="770" spans="1:10" ht="30">
      <c r="A770" s="1"/>
      <c r="B770" s="66" t="s">
        <v>355</v>
      </c>
      <c r="C770" s="11" t="s">
        <v>2753</v>
      </c>
      <c r="D770" s="12" t="s">
        <v>15</v>
      </c>
      <c r="E770" s="11" t="s">
        <v>248</v>
      </c>
      <c r="F770" s="11" t="s">
        <v>142</v>
      </c>
      <c r="G770" s="13" t="s">
        <v>10</v>
      </c>
      <c r="H770" s="12" t="s">
        <v>246</v>
      </c>
      <c r="I770" s="12" t="s">
        <v>247</v>
      </c>
      <c r="J770" s="15" t="s">
        <v>2057</v>
      </c>
    </row>
    <row r="771" spans="1:10" ht="75">
      <c r="A771" s="1"/>
      <c r="B771" s="66" t="s">
        <v>355</v>
      </c>
      <c r="C771" s="11" t="s">
        <v>265</v>
      </c>
      <c r="D771" s="12" t="s">
        <v>15</v>
      </c>
      <c r="E771" s="22" t="s">
        <v>255</v>
      </c>
      <c r="F771" s="11" t="s">
        <v>35</v>
      </c>
      <c r="G771" s="19" t="s">
        <v>210</v>
      </c>
      <c r="H771" s="19" t="s">
        <v>2033</v>
      </c>
      <c r="I771" s="19" t="s">
        <v>257</v>
      </c>
      <c r="J771" s="14" t="s">
        <v>258</v>
      </c>
    </row>
    <row r="772" spans="1:10" ht="60">
      <c r="A772" s="1"/>
      <c r="B772" s="66" t="s">
        <v>355</v>
      </c>
      <c r="C772" s="11" t="s">
        <v>2019</v>
      </c>
      <c r="D772" s="13" t="s">
        <v>15</v>
      </c>
      <c r="E772" s="12" t="s">
        <v>1506</v>
      </c>
      <c r="F772" s="11" t="s">
        <v>35</v>
      </c>
      <c r="G772" s="13" t="s">
        <v>16</v>
      </c>
      <c r="H772" s="12" t="s">
        <v>3719</v>
      </c>
      <c r="I772" s="11" t="s">
        <v>275</v>
      </c>
      <c r="J772" s="14" t="s">
        <v>1994</v>
      </c>
    </row>
    <row r="773" spans="1:10" ht="60">
      <c r="A773" s="1"/>
      <c r="B773" s="66" t="s">
        <v>355</v>
      </c>
      <c r="C773" s="11" t="s">
        <v>3346</v>
      </c>
      <c r="D773" s="13" t="s">
        <v>15</v>
      </c>
      <c r="E773" s="12" t="s">
        <v>1506</v>
      </c>
      <c r="F773" s="11" t="s">
        <v>35</v>
      </c>
      <c r="G773" s="13" t="s">
        <v>16</v>
      </c>
      <c r="H773" s="12" t="s">
        <v>3719</v>
      </c>
      <c r="I773" s="11" t="s">
        <v>275</v>
      </c>
      <c r="J773" s="14" t="s">
        <v>1994</v>
      </c>
    </row>
    <row r="774" spans="1:10" ht="60">
      <c r="A774" s="1"/>
      <c r="B774" s="66" t="s">
        <v>355</v>
      </c>
      <c r="C774" s="11" t="s">
        <v>285</v>
      </c>
      <c r="D774" s="13" t="s">
        <v>15</v>
      </c>
      <c r="E774" s="12" t="s">
        <v>1506</v>
      </c>
      <c r="F774" s="11" t="s">
        <v>35</v>
      </c>
      <c r="G774" s="13" t="s">
        <v>16</v>
      </c>
      <c r="H774" s="12" t="s">
        <v>3719</v>
      </c>
      <c r="I774" s="11" t="s">
        <v>275</v>
      </c>
      <c r="J774" s="14" t="s">
        <v>1994</v>
      </c>
    </row>
    <row r="775" spans="1:10" ht="60">
      <c r="A775" s="1"/>
      <c r="B775" s="66" t="s">
        <v>355</v>
      </c>
      <c r="C775" s="11" t="s">
        <v>1724</v>
      </c>
      <c r="D775" s="13" t="s">
        <v>15</v>
      </c>
      <c r="E775" s="12" t="s">
        <v>1506</v>
      </c>
      <c r="F775" s="11" t="s">
        <v>35</v>
      </c>
      <c r="G775" s="13" t="s">
        <v>16</v>
      </c>
      <c r="H775" s="12" t="s">
        <v>3719</v>
      </c>
      <c r="I775" s="11" t="s">
        <v>275</v>
      </c>
      <c r="J775" s="14" t="s">
        <v>1994</v>
      </c>
    </row>
    <row r="776" spans="1:10" ht="60">
      <c r="A776" s="1"/>
      <c r="B776" s="66" t="s">
        <v>355</v>
      </c>
      <c r="C776" s="11" t="s">
        <v>286</v>
      </c>
      <c r="D776" s="13" t="s">
        <v>15</v>
      </c>
      <c r="E776" s="12" t="s">
        <v>1506</v>
      </c>
      <c r="F776" s="11" t="s">
        <v>35</v>
      </c>
      <c r="G776" s="13" t="s">
        <v>16</v>
      </c>
      <c r="H776" s="12" t="s">
        <v>3719</v>
      </c>
      <c r="I776" s="11" t="s">
        <v>275</v>
      </c>
      <c r="J776" s="14" t="s">
        <v>1994</v>
      </c>
    </row>
    <row r="777" spans="1:10" ht="60">
      <c r="A777" s="1"/>
      <c r="B777" s="66" t="s">
        <v>355</v>
      </c>
      <c r="C777" s="11" t="s">
        <v>1630</v>
      </c>
      <c r="D777" s="13" t="s">
        <v>15</v>
      </c>
      <c r="E777" s="12" t="s">
        <v>1506</v>
      </c>
      <c r="F777" s="11" t="s">
        <v>35</v>
      </c>
      <c r="G777" s="13" t="s">
        <v>16</v>
      </c>
      <c r="H777" s="12" t="s">
        <v>3719</v>
      </c>
      <c r="I777" s="11" t="s">
        <v>275</v>
      </c>
      <c r="J777" s="14" t="s">
        <v>1994</v>
      </c>
    </row>
    <row r="778" spans="1:10" ht="60">
      <c r="A778" s="1"/>
      <c r="B778" s="66" t="s">
        <v>355</v>
      </c>
      <c r="C778" s="11" t="s">
        <v>4122</v>
      </c>
      <c r="D778" s="13" t="s">
        <v>15</v>
      </c>
      <c r="E778" s="12" t="s">
        <v>1506</v>
      </c>
      <c r="F778" s="11" t="s">
        <v>35</v>
      </c>
      <c r="G778" s="13" t="s">
        <v>16</v>
      </c>
      <c r="H778" s="12" t="s">
        <v>3719</v>
      </c>
      <c r="I778" s="11" t="s">
        <v>275</v>
      </c>
      <c r="J778" s="14" t="s">
        <v>1994</v>
      </c>
    </row>
    <row r="779" spans="1:10" ht="45">
      <c r="A779" s="1"/>
      <c r="B779" s="66" t="s">
        <v>355</v>
      </c>
      <c r="C779" s="11" t="s">
        <v>356</v>
      </c>
      <c r="D779" s="13" t="s">
        <v>15</v>
      </c>
      <c r="E779" s="12" t="s">
        <v>1586</v>
      </c>
      <c r="F779" s="11" t="s">
        <v>8</v>
      </c>
      <c r="G779" s="13" t="s">
        <v>78</v>
      </c>
      <c r="H779" s="12" t="s">
        <v>352</v>
      </c>
      <c r="I779" s="11" t="s">
        <v>353</v>
      </c>
      <c r="J779" s="15" t="s">
        <v>354</v>
      </c>
    </row>
    <row r="780" spans="1:10" ht="75">
      <c r="A780" s="1"/>
      <c r="B780" s="66" t="s">
        <v>355</v>
      </c>
      <c r="C780" s="11" t="s">
        <v>3315</v>
      </c>
      <c r="D780" s="13" t="s">
        <v>15</v>
      </c>
      <c r="E780" s="23" t="s">
        <v>1341</v>
      </c>
      <c r="F780" s="11" t="s">
        <v>35</v>
      </c>
      <c r="G780" s="12" t="s">
        <v>311</v>
      </c>
      <c r="H780" s="12" t="s">
        <v>3695</v>
      </c>
      <c r="I780" s="20" t="s">
        <v>383</v>
      </c>
      <c r="J780" s="15" t="s">
        <v>1340</v>
      </c>
    </row>
    <row r="781" spans="1:10" ht="75">
      <c r="A781" s="1"/>
      <c r="B781" s="66" t="s">
        <v>355</v>
      </c>
      <c r="C781" s="11" t="s">
        <v>4681</v>
      </c>
      <c r="D781" s="13" t="s">
        <v>15</v>
      </c>
      <c r="E781" s="23" t="s">
        <v>1341</v>
      </c>
      <c r="F781" s="11" t="s">
        <v>35</v>
      </c>
      <c r="G781" s="12" t="s">
        <v>311</v>
      </c>
      <c r="H781" s="12" t="s">
        <v>3695</v>
      </c>
      <c r="I781" s="20" t="s">
        <v>383</v>
      </c>
      <c r="J781" s="15" t="s">
        <v>1340</v>
      </c>
    </row>
    <row r="782" spans="1:10" ht="30">
      <c r="A782" s="1"/>
      <c r="B782" s="66" t="s">
        <v>355</v>
      </c>
      <c r="C782" s="11" t="s">
        <v>155</v>
      </c>
      <c r="D782" s="12" t="s">
        <v>15</v>
      </c>
      <c r="E782" s="12" t="s">
        <v>1556</v>
      </c>
      <c r="F782" s="11" t="s">
        <v>8</v>
      </c>
      <c r="G782" s="12" t="s">
        <v>29</v>
      </c>
      <c r="H782" s="12" t="s">
        <v>1553</v>
      </c>
      <c r="I782" s="11" t="s">
        <v>147</v>
      </c>
      <c r="J782" s="15" t="s">
        <v>2503</v>
      </c>
    </row>
    <row r="783" spans="1:10" ht="30">
      <c r="A783" s="1"/>
      <c r="B783" s="66" t="s">
        <v>355</v>
      </c>
      <c r="C783" s="11" t="s">
        <v>156</v>
      </c>
      <c r="D783" s="12" t="s">
        <v>15</v>
      </c>
      <c r="E783" s="12" t="s">
        <v>1556</v>
      </c>
      <c r="F783" s="11" t="s">
        <v>8</v>
      </c>
      <c r="G783" s="12" t="s">
        <v>29</v>
      </c>
      <c r="H783" s="12" t="s">
        <v>1553</v>
      </c>
      <c r="I783" s="11" t="s">
        <v>147</v>
      </c>
      <c r="J783" s="15" t="s">
        <v>2503</v>
      </c>
    </row>
    <row r="784" spans="1:10" ht="60">
      <c r="A784" s="1"/>
      <c r="B784" s="66" t="s">
        <v>355</v>
      </c>
      <c r="C784" s="11" t="s">
        <v>1784</v>
      </c>
      <c r="D784" s="12" t="s">
        <v>15</v>
      </c>
      <c r="E784" s="12" t="s">
        <v>1556</v>
      </c>
      <c r="F784" s="11" t="s">
        <v>8</v>
      </c>
      <c r="G784" s="12" t="s">
        <v>29</v>
      </c>
      <c r="H784" s="12" t="s">
        <v>1554</v>
      </c>
      <c r="I784" s="11" t="s">
        <v>147</v>
      </c>
      <c r="J784" s="15" t="s">
        <v>2503</v>
      </c>
    </row>
    <row r="785" spans="1:10" ht="90">
      <c r="A785" s="1"/>
      <c r="B785" s="66" t="s">
        <v>355</v>
      </c>
      <c r="C785" s="11" t="s">
        <v>1762</v>
      </c>
      <c r="D785" s="12" t="s">
        <v>15</v>
      </c>
      <c r="E785" s="12" t="s">
        <v>1732</v>
      </c>
      <c r="F785" s="11" t="s">
        <v>8</v>
      </c>
      <c r="G785" s="13" t="s">
        <v>1780</v>
      </c>
      <c r="H785" s="12" t="s">
        <v>1772</v>
      </c>
      <c r="I785" s="11" t="s">
        <v>1736</v>
      </c>
      <c r="J785" s="15" t="s">
        <v>1902</v>
      </c>
    </row>
    <row r="786" spans="1:10" ht="30">
      <c r="A786" s="1"/>
      <c r="B786" s="66" t="s">
        <v>355</v>
      </c>
      <c r="C786" s="11" t="s">
        <v>304</v>
      </c>
      <c r="D786" s="13" t="s">
        <v>15</v>
      </c>
      <c r="E786" s="12" t="s">
        <v>1887</v>
      </c>
      <c r="F786" s="11" t="s">
        <v>35</v>
      </c>
      <c r="G786" s="12" t="s">
        <v>78</v>
      </c>
      <c r="H786" s="20" t="s">
        <v>3591</v>
      </c>
      <c r="I786" s="11" t="s">
        <v>4670</v>
      </c>
      <c r="J786" s="14" t="s">
        <v>1460</v>
      </c>
    </row>
    <row r="787" spans="1:10" ht="45">
      <c r="A787" s="1"/>
      <c r="B787" s="66" t="s">
        <v>355</v>
      </c>
      <c r="C787" s="11" t="s">
        <v>626</v>
      </c>
      <c r="D787" s="13" t="s">
        <v>15</v>
      </c>
      <c r="E787" s="12" t="s">
        <v>4609</v>
      </c>
      <c r="F787" s="11" t="s">
        <v>142</v>
      </c>
      <c r="G787" s="12" t="s">
        <v>29</v>
      </c>
      <c r="H787" s="20" t="s">
        <v>4607</v>
      </c>
      <c r="I787" s="11" t="s">
        <v>4608</v>
      </c>
      <c r="J787" s="15" t="s">
        <v>4605</v>
      </c>
    </row>
    <row r="788" spans="1:10" ht="15.6">
      <c r="A788" s="1"/>
      <c r="B788" s="66" t="s">
        <v>355</v>
      </c>
      <c r="C788" s="11" t="s">
        <v>1261</v>
      </c>
      <c r="D788" s="12" t="s">
        <v>9</v>
      </c>
      <c r="E788" s="11" t="s">
        <v>1403</v>
      </c>
      <c r="F788" s="11" t="s">
        <v>100</v>
      </c>
      <c r="G788" s="13" t="s">
        <v>29</v>
      </c>
      <c r="H788" s="12" t="s">
        <v>1255</v>
      </c>
      <c r="I788" s="11" t="s">
        <v>147</v>
      </c>
      <c r="J788" s="14" t="s">
        <v>1541</v>
      </c>
    </row>
    <row r="789" spans="1:10" ht="30">
      <c r="A789" s="1"/>
      <c r="B789" s="66" t="s">
        <v>355</v>
      </c>
      <c r="C789" s="11" t="s">
        <v>437</v>
      </c>
      <c r="D789" s="12" t="s">
        <v>9</v>
      </c>
      <c r="E789" s="12" t="s">
        <v>1403</v>
      </c>
      <c r="F789" s="11" t="s">
        <v>100</v>
      </c>
      <c r="G789" s="13" t="s">
        <v>16</v>
      </c>
      <c r="H789" s="12" t="s">
        <v>438</v>
      </c>
      <c r="I789" s="12" t="s">
        <v>439</v>
      </c>
      <c r="J789" s="14" t="s">
        <v>440</v>
      </c>
    </row>
    <row r="790" spans="1:10" ht="30">
      <c r="A790" s="1"/>
      <c r="B790" s="66" t="s">
        <v>355</v>
      </c>
      <c r="C790" s="11" t="s">
        <v>463</v>
      </c>
      <c r="D790" s="12" t="s">
        <v>9</v>
      </c>
      <c r="E790" s="12" t="s">
        <v>1403</v>
      </c>
      <c r="F790" s="11" t="s">
        <v>100</v>
      </c>
      <c r="G790" s="13" t="s">
        <v>16</v>
      </c>
      <c r="H790" s="12" t="s">
        <v>464</v>
      </c>
      <c r="I790" s="11" t="s">
        <v>465</v>
      </c>
      <c r="J790" s="14" t="s">
        <v>466</v>
      </c>
    </row>
    <row r="791" spans="1:10" ht="30">
      <c r="A791" s="1"/>
      <c r="B791" s="66" t="s">
        <v>355</v>
      </c>
      <c r="C791" s="11" t="s">
        <v>565</v>
      </c>
      <c r="D791" s="12" t="s">
        <v>9</v>
      </c>
      <c r="E791" s="12" t="s">
        <v>1403</v>
      </c>
      <c r="F791" s="11" t="s">
        <v>100</v>
      </c>
      <c r="G791" s="13" t="s">
        <v>16</v>
      </c>
      <c r="H791" s="12" t="s">
        <v>567</v>
      </c>
      <c r="I791" s="11" t="s">
        <v>568</v>
      </c>
      <c r="J791" s="14" t="s">
        <v>566</v>
      </c>
    </row>
    <row r="792" spans="1:10" ht="15.6">
      <c r="A792" s="1"/>
      <c r="B792" s="66" t="s">
        <v>355</v>
      </c>
      <c r="C792" s="11" t="s">
        <v>626</v>
      </c>
      <c r="D792" s="12" t="s">
        <v>9</v>
      </c>
      <c r="E792" s="11" t="s">
        <v>1403</v>
      </c>
      <c r="F792" s="11" t="s">
        <v>100</v>
      </c>
      <c r="G792" s="13" t="s">
        <v>16</v>
      </c>
      <c r="H792" s="12" t="s">
        <v>628</v>
      </c>
      <c r="I792" s="11" t="s">
        <v>47</v>
      </c>
      <c r="J792" s="14" t="s">
        <v>627</v>
      </c>
    </row>
    <row r="793" spans="1:10" ht="30">
      <c r="A793" s="1"/>
      <c r="B793" s="66" t="s">
        <v>355</v>
      </c>
      <c r="C793" s="11" t="s">
        <v>674</v>
      </c>
      <c r="D793" s="13" t="s">
        <v>9</v>
      </c>
      <c r="E793" s="11" t="s">
        <v>1403</v>
      </c>
      <c r="F793" s="11" t="s">
        <v>100</v>
      </c>
      <c r="G793" s="13" t="s">
        <v>16</v>
      </c>
      <c r="H793" s="12" t="s">
        <v>1572</v>
      </c>
      <c r="I793" s="12" t="s">
        <v>3484</v>
      </c>
      <c r="J793" s="14" t="s">
        <v>1489</v>
      </c>
    </row>
    <row r="794" spans="1:10" ht="30">
      <c r="A794" s="1"/>
      <c r="B794" s="66" t="s">
        <v>355</v>
      </c>
      <c r="C794" s="11" t="s">
        <v>674</v>
      </c>
      <c r="D794" s="13" t="s">
        <v>9</v>
      </c>
      <c r="E794" s="11" t="s">
        <v>1571</v>
      </c>
      <c r="F794" s="11" t="s">
        <v>100</v>
      </c>
      <c r="G794" s="13" t="s">
        <v>29</v>
      </c>
      <c r="H794" s="12" t="s">
        <v>3485</v>
      </c>
      <c r="I794" s="12" t="s">
        <v>3484</v>
      </c>
      <c r="J794" s="14" t="s">
        <v>1489</v>
      </c>
    </row>
    <row r="795" spans="1:10" ht="30">
      <c r="A795" s="1"/>
      <c r="B795" s="66" t="s">
        <v>355</v>
      </c>
      <c r="C795" s="11" t="s">
        <v>674</v>
      </c>
      <c r="D795" s="13" t="s">
        <v>9</v>
      </c>
      <c r="E795" s="11" t="s">
        <v>1571</v>
      </c>
      <c r="F795" s="11" t="s">
        <v>100</v>
      </c>
      <c r="G795" s="13" t="s">
        <v>10</v>
      </c>
      <c r="H795" s="12" t="s">
        <v>1573</v>
      </c>
      <c r="I795" s="12" t="s">
        <v>3484</v>
      </c>
      <c r="J795" s="14" t="s">
        <v>1489</v>
      </c>
    </row>
    <row r="796" spans="1:10" ht="30">
      <c r="A796" s="1"/>
      <c r="B796" s="66" t="s">
        <v>355</v>
      </c>
      <c r="C796" s="11" t="s">
        <v>675</v>
      </c>
      <c r="D796" s="13" t="s">
        <v>9</v>
      </c>
      <c r="E796" s="11" t="s">
        <v>1403</v>
      </c>
      <c r="F796" s="11" t="s">
        <v>100</v>
      </c>
      <c r="G796" s="13" t="s">
        <v>16</v>
      </c>
      <c r="H796" s="12" t="s">
        <v>1572</v>
      </c>
      <c r="I796" s="12" t="s">
        <v>3484</v>
      </c>
      <c r="J796" s="14" t="s">
        <v>2124</v>
      </c>
    </row>
    <row r="797" spans="1:10" ht="30">
      <c r="A797" s="1"/>
      <c r="B797" s="66" t="s">
        <v>355</v>
      </c>
      <c r="C797" s="11" t="s">
        <v>675</v>
      </c>
      <c r="D797" s="13" t="s">
        <v>9</v>
      </c>
      <c r="E797" s="11" t="s">
        <v>3486</v>
      </c>
      <c r="F797" s="11" t="s">
        <v>100</v>
      </c>
      <c r="G797" s="13" t="s">
        <v>29</v>
      </c>
      <c r="H797" s="12" t="s">
        <v>3485</v>
      </c>
      <c r="I797" s="12" t="s">
        <v>3484</v>
      </c>
      <c r="J797" s="14" t="s">
        <v>2124</v>
      </c>
    </row>
    <row r="798" spans="1:10" ht="15.6">
      <c r="A798" s="1"/>
      <c r="B798" s="66" t="s">
        <v>355</v>
      </c>
      <c r="C798" s="11" t="s">
        <v>680</v>
      </c>
      <c r="D798" s="13" t="s">
        <v>9</v>
      </c>
      <c r="E798" s="11" t="s">
        <v>1403</v>
      </c>
      <c r="F798" s="11" t="s">
        <v>100</v>
      </c>
      <c r="G798" s="13" t="s">
        <v>16</v>
      </c>
      <c r="H798" s="12" t="s">
        <v>682</v>
      </c>
      <c r="I798" s="11" t="s">
        <v>47</v>
      </c>
      <c r="J798" s="15" t="s">
        <v>681</v>
      </c>
    </row>
    <row r="799" spans="1:10" ht="30">
      <c r="A799" s="1"/>
      <c r="B799" s="66" t="s">
        <v>355</v>
      </c>
      <c r="C799" s="11" t="s">
        <v>722</v>
      </c>
      <c r="D799" s="12" t="s">
        <v>9</v>
      </c>
      <c r="E799" s="12" t="s">
        <v>1403</v>
      </c>
      <c r="F799" s="11" t="s">
        <v>100</v>
      </c>
      <c r="G799" s="13" t="s">
        <v>16</v>
      </c>
      <c r="H799" s="12" t="s">
        <v>2012</v>
      </c>
      <c r="I799" s="11" t="s">
        <v>2013</v>
      </c>
      <c r="J799" s="15" t="s">
        <v>1540</v>
      </c>
    </row>
    <row r="800" spans="1:10" ht="15.6">
      <c r="A800" s="1"/>
      <c r="B800" s="66" t="s">
        <v>355</v>
      </c>
      <c r="C800" s="11" t="s">
        <v>734</v>
      </c>
      <c r="D800" s="12" t="s">
        <v>9</v>
      </c>
      <c r="E800" s="12" t="s">
        <v>1403</v>
      </c>
      <c r="F800" s="11" t="s">
        <v>100</v>
      </c>
      <c r="G800" s="13" t="s">
        <v>16</v>
      </c>
      <c r="H800" s="12" t="s">
        <v>735</v>
      </c>
      <c r="I800" s="11" t="s">
        <v>1416</v>
      </c>
      <c r="J800" s="15" t="s">
        <v>736</v>
      </c>
    </row>
    <row r="801" spans="1:10" ht="45">
      <c r="A801" s="1"/>
      <c r="B801" s="66" t="s">
        <v>355</v>
      </c>
      <c r="C801" s="11" t="s">
        <v>1986</v>
      </c>
      <c r="D801" s="12" t="s">
        <v>9</v>
      </c>
      <c r="E801" s="12" t="s">
        <v>1403</v>
      </c>
      <c r="F801" s="11" t="s">
        <v>100</v>
      </c>
      <c r="G801" s="13" t="s">
        <v>29</v>
      </c>
      <c r="H801" s="12" t="s">
        <v>1989</v>
      </c>
      <c r="I801" s="20" t="s">
        <v>1987</v>
      </c>
      <c r="J801" s="15" t="s">
        <v>1988</v>
      </c>
    </row>
    <row r="802" spans="1:10" ht="30">
      <c r="A802" s="1"/>
      <c r="B802" s="66" t="s">
        <v>355</v>
      </c>
      <c r="C802" s="11" t="s">
        <v>2504</v>
      </c>
      <c r="D802" s="12" t="s">
        <v>9</v>
      </c>
      <c r="E802" s="12" t="s">
        <v>1403</v>
      </c>
      <c r="F802" s="11" t="s">
        <v>100</v>
      </c>
      <c r="G802" s="13" t="s">
        <v>29</v>
      </c>
      <c r="H802" s="12" t="s">
        <v>2507</v>
      </c>
      <c r="I802" s="20" t="s">
        <v>2506</v>
      </c>
      <c r="J802" s="28" t="s">
        <v>2505</v>
      </c>
    </row>
    <row r="803" spans="1:10" ht="30">
      <c r="A803" s="1"/>
      <c r="B803" s="66" t="s">
        <v>355</v>
      </c>
      <c r="C803" s="11" t="s">
        <v>3549</v>
      </c>
      <c r="D803" s="12" t="s">
        <v>9</v>
      </c>
      <c r="E803" s="12" t="s">
        <v>1403</v>
      </c>
      <c r="F803" s="11" t="s">
        <v>100</v>
      </c>
      <c r="G803" s="13" t="s">
        <v>29</v>
      </c>
      <c r="H803" s="21" t="s">
        <v>3572</v>
      </c>
      <c r="I803" s="20" t="s">
        <v>3550</v>
      </c>
      <c r="J803" s="62" t="s">
        <v>3724</v>
      </c>
    </row>
    <row r="804" spans="1:10" ht="30">
      <c r="A804" s="1"/>
      <c r="B804" s="66" t="s">
        <v>355</v>
      </c>
      <c r="C804" s="11" t="s">
        <v>4113</v>
      </c>
      <c r="D804" s="12" t="s">
        <v>9</v>
      </c>
      <c r="E804" s="12" t="s">
        <v>1403</v>
      </c>
      <c r="F804" s="11" t="s">
        <v>100</v>
      </c>
      <c r="G804" s="13" t="s">
        <v>29</v>
      </c>
      <c r="H804" s="21" t="s">
        <v>4116</v>
      </c>
      <c r="I804" s="20" t="s">
        <v>4115</v>
      </c>
      <c r="J804" s="15" t="s">
        <v>4114</v>
      </c>
    </row>
    <row r="805" spans="1:10" ht="45">
      <c r="A805" s="1"/>
      <c r="B805" s="66" t="s">
        <v>355</v>
      </c>
      <c r="C805" s="11" t="s">
        <v>4359</v>
      </c>
      <c r="D805" s="12" t="s">
        <v>9</v>
      </c>
      <c r="E805" s="12" t="s">
        <v>1403</v>
      </c>
      <c r="F805" s="11" t="s">
        <v>100</v>
      </c>
      <c r="G805" s="13" t="s">
        <v>29</v>
      </c>
      <c r="H805" s="21" t="s">
        <v>4361</v>
      </c>
      <c r="I805" s="20" t="s">
        <v>4363</v>
      </c>
      <c r="J805" s="15" t="s">
        <v>4360</v>
      </c>
    </row>
    <row r="806" spans="1:10" ht="30">
      <c r="A806" s="1"/>
      <c r="B806" s="66" t="s">
        <v>355</v>
      </c>
      <c r="C806" s="11" t="s">
        <v>3759</v>
      </c>
      <c r="D806" s="12" t="s">
        <v>9</v>
      </c>
      <c r="E806" s="12" t="s">
        <v>1403</v>
      </c>
      <c r="F806" s="11" t="s">
        <v>100</v>
      </c>
      <c r="G806" s="13" t="s">
        <v>16</v>
      </c>
      <c r="H806" s="21" t="s">
        <v>4718</v>
      </c>
      <c r="I806" s="20" t="s">
        <v>4717</v>
      </c>
      <c r="J806" s="15" t="s">
        <v>4716</v>
      </c>
    </row>
    <row r="807" spans="1:10" ht="30">
      <c r="A807" s="1"/>
      <c r="B807" s="66" t="s">
        <v>355</v>
      </c>
      <c r="C807" s="11" t="s">
        <v>951</v>
      </c>
      <c r="D807" s="12" t="s">
        <v>9</v>
      </c>
      <c r="E807" s="11" t="s">
        <v>1331</v>
      </c>
      <c r="F807" s="11" t="s">
        <v>100</v>
      </c>
      <c r="G807" s="13" t="s">
        <v>16</v>
      </c>
      <c r="H807" s="12" t="s">
        <v>952</v>
      </c>
      <c r="I807" s="12" t="s">
        <v>705</v>
      </c>
      <c r="J807" s="15" t="s">
        <v>950</v>
      </c>
    </row>
    <row r="808" spans="1:10" ht="30">
      <c r="A808" s="1"/>
      <c r="B808" s="66" t="s">
        <v>355</v>
      </c>
      <c r="C808" s="11" t="s">
        <v>594</v>
      </c>
      <c r="D808" s="12" t="s">
        <v>15</v>
      </c>
      <c r="E808" s="11" t="s">
        <v>953</v>
      </c>
      <c r="F808" s="11" t="s">
        <v>100</v>
      </c>
      <c r="G808" s="13" t="s">
        <v>16</v>
      </c>
      <c r="H808" s="12" t="s">
        <v>952</v>
      </c>
      <c r="I808" s="12" t="s">
        <v>705</v>
      </c>
      <c r="J808" s="15" t="s">
        <v>950</v>
      </c>
    </row>
    <row r="809" spans="1:10" ht="30">
      <c r="A809" s="1"/>
      <c r="B809" s="66" t="s">
        <v>355</v>
      </c>
      <c r="C809" s="11" t="s">
        <v>954</v>
      </c>
      <c r="D809" s="12" t="s">
        <v>15</v>
      </c>
      <c r="E809" s="11" t="s">
        <v>953</v>
      </c>
      <c r="F809" s="11" t="s">
        <v>100</v>
      </c>
      <c r="G809" s="13" t="s">
        <v>16</v>
      </c>
      <c r="H809" s="12" t="s">
        <v>952</v>
      </c>
      <c r="I809" s="12" t="s">
        <v>705</v>
      </c>
      <c r="J809" s="15" t="s">
        <v>950</v>
      </c>
    </row>
    <row r="810" spans="1:10" ht="30">
      <c r="A810" s="1"/>
      <c r="B810" s="66" t="s">
        <v>355</v>
      </c>
      <c r="C810" s="11" t="s">
        <v>1424</v>
      </c>
      <c r="D810" s="13" t="s">
        <v>9</v>
      </c>
      <c r="E810" s="16" t="s">
        <v>1331</v>
      </c>
      <c r="F810" s="16" t="s">
        <v>100</v>
      </c>
      <c r="G810" s="16" t="s">
        <v>16</v>
      </c>
      <c r="H810" s="16" t="s">
        <v>1426</v>
      </c>
      <c r="I810" s="16" t="s">
        <v>1425</v>
      </c>
      <c r="J810" s="14" t="s">
        <v>1427</v>
      </c>
    </row>
    <row r="811" spans="1:10" ht="45" customHeight="1">
      <c r="A811" s="1"/>
      <c r="B811" s="66" t="s">
        <v>355</v>
      </c>
      <c r="C811" s="11" t="s">
        <v>1429</v>
      </c>
      <c r="D811" s="12" t="s">
        <v>15</v>
      </c>
      <c r="E811" s="16" t="s">
        <v>1428</v>
      </c>
      <c r="F811" s="16" t="s">
        <v>100</v>
      </c>
      <c r="G811" s="16" t="s">
        <v>16</v>
      </c>
      <c r="H811" s="16" t="s">
        <v>1426</v>
      </c>
      <c r="I811" s="16" t="s">
        <v>1425</v>
      </c>
      <c r="J811" s="14" t="s">
        <v>1427</v>
      </c>
    </row>
    <row r="812" spans="1:10" ht="45" customHeight="1">
      <c r="A812" s="1"/>
      <c r="B812" s="66" t="s">
        <v>355</v>
      </c>
      <c r="C812" s="21" t="s">
        <v>3367</v>
      </c>
      <c r="D812" s="12" t="s">
        <v>9</v>
      </c>
      <c r="E812" s="21" t="s">
        <v>3365</v>
      </c>
      <c r="F812" s="11" t="s">
        <v>142</v>
      </c>
      <c r="G812" s="13" t="s">
        <v>210</v>
      </c>
      <c r="H812" s="21" t="s">
        <v>3361</v>
      </c>
      <c r="I812" s="33" t="s">
        <v>3363</v>
      </c>
      <c r="J812" s="15" t="s">
        <v>3362</v>
      </c>
    </row>
    <row r="813" spans="1:10" ht="30">
      <c r="A813" s="1"/>
      <c r="B813" s="66" t="s">
        <v>355</v>
      </c>
      <c r="C813" s="21" t="s">
        <v>4140</v>
      </c>
      <c r="D813" s="13" t="s">
        <v>9</v>
      </c>
      <c r="E813" s="21" t="s">
        <v>1331</v>
      </c>
      <c r="F813" s="11" t="s">
        <v>100</v>
      </c>
      <c r="G813" s="13" t="s">
        <v>16</v>
      </c>
      <c r="H813" s="21" t="s">
        <v>4141</v>
      </c>
      <c r="I813" s="33" t="s">
        <v>4150</v>
      </c>
      <c r="J813" s="15" t="s">
        <v>4151</v>
      </c>
    </row>
    <row r="814" spans="1:10" ht="30" customHeight="1">
      <c r="A814" s="1"/>
      <c r="B814" s="66" t="s">
        <v>355</v>
      </c>
      <c r="C814" s="21" t="s">
        <v>4143</v>
      </c>
      <c r="D814" s="13" t="s">
        <v>15</v>
      </c>
      <c r="E814" s="21" t="s">
        <v>4142</v>
      </c>
      <c r="F814" s="11" t="s">
        <v>100</v>
      </c>
      <c r="G814" s="13" t="s">
        <v>16</v>
      </c>
      <c r="H814" s="21" t="s">
        <v>4141</v>
      </c>
      <c r="I814" s="33" t="s">
        <v>4150</v>
      </c>
      <c r="J814" s="15" t="s">
        <v>4151</v>
      </c>
    </row>
    <row r="815" spans="1:10" ht="30" customHeight="1">
      <c r="A815" s="1"/>
      <c r="B815" s="66" t="s">
        <v>355</v>
      </c>
      <c r="C815" s="21" t="s">
        <v>4464</v>
      </c>
      <c r="D815" s="13" t="s">
        <v>9</v>
      </c>
      <c r="E815" s="21" t="s">
        <v>1331</v>
      </c>
      <c r="F815" s="11" t="s">
        <v>100</v>
      </c>
      <c r="G815" s="13" t="s">
        <v>16</v>
      </c>
      <c r="H815" s="21" t="s">
        <v>4466</v>
      </c>
      <c r="I815" s="33" t="s">
        <v>4465</v>
      </c>
      <c r="J815" s="15" t="s">
        <v>4463</v>
      </c>
    </row>
    <row r="816" spans="1:10" ht="30" customHeight="1">
      <c r="A816" s="1"/>
      <c r="B816" s="66" t="s">
        <v>355</v>
      </c>
      <c r="C816" s="11" t="s">
        <v>4468</v>
      </c>
      <c r="D816" s="13" t="s">
        <v>15</v>
      </c>
      <c r="E816" s="21" t="s">
        <v>4467</v>
      </c>
      <c r="F816" s="11" t="s">
        <v>100</v>
      </c>
      <c r="G816" s="13" t="s">
        <v>16</v>
      </c>
      <c r="H816" s="21" t="s">
        <v>4466</v>
      </c>
      <c r="I816" s="33" t="s">
        <v>4465</v>
      </c>
      <c r="J816" s="15" t="s">
        <v>4463</v>
      </c>
    </row>
    <row r="817" spans="1:10" ht="30" customHeight="1">
      <c r="A817" s="1"/>
      <c r="B817" s="66" t="s">
        <v>355</v>
      </c>
      <c r="C817" s="21" t="s">
        <v>4576</v>
      </c>
      <c r="D817" s="13" t="s">
        <v>9</v>
      </c>
      <c r="E817" s="21" t="s">
        <v>1331</v>
      </c>
      <c r="F817" s="11" t="s">
        <v>100</v>
      </c>
      <c r="G817" s="13" t="s">
        <v>10</v>
      </c>
      <c r="H817" s="21" t="s">
        <v>4577</v>
      </c>
      <c r="I817" s="33" t="s">
        <v>4578</v>
      </c>
      <c r="J817" s="28" t="s">
        <v>4579</v>
      </c>
    </row>
    <row r="818" spans="1:10" ht="30" customHeight="1">
      <c r="A818" s="1"/>
      <c r="B818" s="66" t="s">
        <v>355</v>
      </c>
      <c r="C818" s="21" t="s">
        <v>4576</v>
      </c>
      <c r="D818" s="13" t="s">
        <v>9</v>
      </c>
      <c r="E818" s="21" t="s">
        <v>4580</v>
      </c>
      <c r="F818" s="11" t="s">
        <v>100</v>
      </c>
      <c r="G818" s="13" t="s">
        <v>16</v>
      </c>
      <c r="H818" s="21" t="s">
        <v>4589</v>
      </c>
      <c r="I818" s="33" t="s">
        <v>4578</v>
      </c>
      <c r="J818" s="28" t="s">
        <v>4579</v>
      </c>
    </row>
    <row r="819" spans="1:10" ht="30" customHeight="1">
      <c r="A819" s="1"/>
      <c r="B819" s="66" t="s">
        <v>355</v>
      </c>
      <c r="C819" s="21" t="s">
        <v>4582</v>
      </c>
      <c r="D819" s="13" t="s">
        <v>15</v>
      </c>
      <c r="E819" s="21" t="s">
        <v>4581</v>
      </c>
      <c r="F819" s="11" t="s">
        <v>100</v>
      </c>
      <c r="G819" s="13" t="s">
        <v>10</v>
      </c>
      <c r="H819" s="21" t="s">
        <v>4577</v>
      </c>
      <c r="I819" s="33" t="s">
        <v>4578</v>
      </c>
      <c r="J819" s="28" t="s">
        <v>4579</v>
      </c>
    </row>
    <row r="820" spans="1:10" ht="30" customHeight="1">
      <c r="A820" s="1"/>
      <c r="B820" s="66" t="s">
        <v>355</v>
      </c>
      <c r="C820" s="11" t="s">
        <v>3670</v>
      </c>
      <c r="D820" s="12" t="s">
        <v>15</v>
      </c>
      <c r="E820" s="11" t="s">
        <v>2770</v>
      </c>
      <c r="F820" s="11" t="s">
        <v>100</v>
      </c>
      <c r="G820" s="13" t="s">
        <v>10</v>
      </c>
      <c r="H820" s="12" t="s">
        <v>1134</v>
      </c>
      <c r="I820" s="12" t="s">
        <v>1135</v>
      </c>
      <c r="J820" s="15" t="s">
        <v>1133</v>
      </c>
    </row>
    <row r="821" spans="1:10" ht="30" customHeight="1">
      <c r="A821" s="1"/>
      <c r="B821" s="66" t="s">
        <v>355</v>
      </c>
      <c r="C821" s="11" t="s">
        <v>2117</v>
      </c>
      <c r="D821" s="11" t="s">
        <v>15</v>
      </c>
      <c r="E821" s="12" t="s">
        <v>2631</v>
      </c>
      <c r="F821" s="11" t="s">
        <v>142</v>
      </c>
      <c r="G821" s="11" t="s">
        <v>29</v>
      </c>
      <c r="H821" s="11" t="s">
        <v>2630</v>
      </c>
      <c r="I821" s="11" t="s">
        <v>2629</v>
      </c>
      <c r="J821" s="15" t="s">
        <v>2628</v>
      </c>
    </row>
    <row r="822" spans="1:10" ht="30" customHeight="1">
      <c r="A822" s="1"/>
      <c r="B822" s="66" t="s">
        <v>355</v>
      </c>
      <c r="C822" s="11" t="s">
        <v>4274</v>
      </c>
      <c r="D822" s="11" t="s">
        <v>15</v>
      </c>
      <c r="E822" s="12" t="s">
        <v>2631</v>
      </c>
      <c r="F822" s="11" t="s">
        <v>142</v>
      </c>
      <c r="G822" s="11" t="s">
        <v>29</v>
      </c>
      <c r="H822" s="11" t="s">
        <v>2630</v>
      </c>
      <c r="I822" s="11" t="s">
        <v>2629</v>
      </c>
      <c r="J822" s="15" t="s">
        <v>2628</v>
      </c>
    </row>
    <row r="823" spans="1:10" ht="30" customHeight="1">
      <c r="A823" s="1"/>
      <c r="B823" s="66" t="s">
        <v>355</v>
      </c>
      <c r="C823" s="11" t="s">
        <v>4227</v>
      </c>
      <c r="D823" s="11" t="s">
        <v>15</v>
      </c>
      <c r="E823" s="12" t="s">
        <v>2631</v>
      </c>
      <c r="F823" s="11" t="s">
        <v>142</v>
      </c>
      <c r="G823" s="11" t="s">
        <v>29</v>
      </c>
      <c r="H823" s="11" t="s">
        <v>2630</v>
      </c>
      <c r="I823" s="11" t="s">
        <v>2629</v>
      </c>
      <c r="J823" s="15" t="s">
        <v>2628</v>
      </c>
    </row>
    <row r="824" spans="1:10" ht="30" customHeight="1">
      <c r="A824" s="1"/>
      <c r="B824" s="66" t="s">
        <v>355</v>
      </c>
      <c r="C824" s="11" t="s">
        <v>4788</v>
      </c>
      <c r="D824" s="13" t="s">
        <v>15</v>
      </c>
      <c r="E824" s="11" t="s">
        <v>113</v>
      </c>
      <c r="F824" s="11" t="s">
        <v>8</v>
      </c>
      <c r="G824" s="13" t="s">
        <v>16</v>
      </c>
      <c r="H824" s="38" t="s">
        <v>1967</v>
      </c>
      <c r="I824" s="11" t="s">
        <v>1968</v>
      </c>
      <c r="J824" s="15" t="s">
        <v>115</v>
      </c>
    </row>
    <row r="825" spans="1:10" ht="30" customHeight="1">
      <c r="A825" s="1"/>
      <c r="B825" s="67" t="s">
        <v>1361</v>
      </c>
      <c r="C825" s="11" t="s">
        <v>1359</v>
      </c>
      <c r="D825" s="13" t="s">
        <v>9</v>
      </c>
      <c r="E825" s="12" t="s">
        <v>1403</v>
      </c>
      <c r="F825" s="11" t="s">
        <v>100</v>
      </c>
      <c r="G825" s="13" t="s">
        <v>16</v>
      </c>
      <c r="H825" s="12" t="s">
        <v>1362</v>
      </c>
      <c r="I825" s="11" t="s">
        <v>54</v>
      </c>
      <c r="J825" s="15" t="s">
        <v>1360</v>
      </c>
    </row>
    <row r="826" spans="1:10" ht="30" customHeight="1">
      <c r="A826" s="1"/>
      <c r="B826" s="66" t="s">
        <v>1702</v>
      </c>
      <c r="C826" s="11" t="s">
        <v>1703</v>
      </c>
      <c r="D826" s="12" t="s">
        <v>9</v>
      </c>
      <c r="E826" s="12" t="s">
        <v>1403</v>
      </c>
      <c r="F826" s="11" t="s">
        <v>100</v>
      </c>
      <c r="G826" s="13" t="s">
        <v>29</v>
      </c>
      <c r="H826" s="12" t="s">
        <v>1704</v>
      </c>
      <c r="I826" s="20" t="s">
        <v>1705</v>
      </c>
      <c r="J826" s="15" t="s">
        <v>1793</v>
      </c>
    </row>
    <row r="827" spans="1:10" ht="30" customHeight="1">
      <c r="A827" s="1"/>
      <c r="B827" s="66" t="s">
        <v>4118</v>
      </c>
      <c r="C827" s="11" t="s">
        <v>4117</v>
      </c>
      <c r="D827" s="12" t="s">
        <v>9</v>
      </c>
      <c r="E827" s="12" t="s">
        <v>1403</v>
      </c>
      <c r="F827" s="11" t="s">
        <v>100</v>
      </c>
      <c r="G827" s="13" t="s">
        <v>29</v>
      </c>
      <c r="H827" s="21" t="s">
        <v>4116</v>
      </c>
      <c r="I827" s="20" t="s">
        <v>4119</v>
      </c>
      <c r="J827" s="15" t="s">
        <v>4114</v>
      </c>
    </row>
    <row r="828" spans="1:10" ht="30" customHeight="1">
      <c r="A828" s="1"/>
      <c r="B828" s="66" t="s">
        <v>4118</v>
      </c>
      <c r="C828" s="11" t="s">
        <v>4314</v>
      </c>
      <c r="D828" s="12" t="s">
        <v>9</v>
      </c>
      <c r="E828" s="12" t="s">
        <v>1403</v>
      </c>
      <c r="F828" s="11" t="s">
        <v>100</v>
      </c>
      <c r="G828" s="13" t="s">
        <v>311</v>
      </c>
      <c r="H828" s="21" t="s">
        <v>3913</v>
      </c>
      <c r="I828" s="20" t="s">
        <v>4315</v>
      </c>
      <c r="J828" s="15" t="s">
        <v>4316</v>
      </c>
    </row>
    <row r="829" spans="1:10" ht="45" customHeight="1">
      <c r="A829" s="1"/>
      <c r="B829" s="65" t="s">
        <v>157</v>
      </c>
      <c r="C829" s="11" t="s">
        <v>287</v>
      </c>
      <c r="D829" s="13" t="s">
        <v>15</v>
      </c>
      <c r="E829" s="12" t="s">
        <v>1506</v>
      </c>
      <c r="F829" s="11" t="s">
        <v>35</v>
      </c>
      <c r="G829" s="13" t="s">
        <v>16</v>
      </c>
      <c r="H829" s="12" t="s">
        <v>3719</v>
      </c>
      <c r="I829" s="11" t="s">
        <v>275</v>
      </c>
      <c r="J829" s="14" t="s">
        <v>1994</v>
      </c>
    </row>
    <row r="830" spans="1:10" ht="45" customHeight="1">
      <c r="A830" s="1"/>
      <c r="B830" s="66" t="s">
        <v>157</v>
      </c>
      <c r="C830" s="11" t="s">
        <v>158</v>
      </c>
      <c r="D830" s="12" t="s">
        <v>15</v>
      </c>
      <c r="E830" s="12" t="s">
        <v>1556</v>
      </c>
      <c r="F830" s="11" t="s">
        <v>8</v>
      </c>
      <c r="G830" s="12" t="s">
        <v>29</v>
      </c>
      <c r="H830" s="12" t="s">
        <v>1554</v>
      </c>
      <c r="I830" s="11" t="s">
        <v>147</v>
      </c>
      <c r="J830" s="15" t="s">
        <v>2503</v>
      </c>
    </row>
    <row r="831" spans="1:10" ht="45" customHeight="1">
      <c r="A831" s="1"/>
      <c r="B831" s="66" t="s">
        <v>157</v>
      </c>
      <c r="C831" s="21" t="s">
        <v>3856</v>
      </c>
      <c r="D831" s="13" t="s">
        <v>9</v>
      </c>
      <c r="E831" s="21" t="s">
        <v>1331</v>
      </c>
      <c r="F831" s="11" t="s">
        <v>100</v>
      </c>
      <c r="G831" s="13" t="s">
        <v>16</v>
      </c>
      <c r="H831" s="21" t="s">
        <v>3876</v>
      </c>
      <c r="I831" s="33" t="s">
        <v>3858</v>
      </c>
      <c r="J831" s="15" t="s">
        <v>3857</v>
      </c>
    </row>
    <row r="832" spans="1:10" ht="30" customHeight="1">
      <c r="A832" s="1"/>
      <c r="B832" s="66" t="s">
        <v>157</v>
      </c>
      <c r="C832" s="21" t="s">
        <v>3860</v>
      </c>
      <c r="D832" s="13" t="s">
        <v>15</v>
      </c>
      <c r="E832" s="21" t="s">
        <v>3859</v>
      </c>
      <c r="F832" s="11" t="s">
        <v>100</v>
      </c>
      <c r="G832" s="13" t="s">
        <v>16</v>
      </c>
      <c r="H832" s="21" t="s">
        <v>3876</v>
      </c>
      <c r="I832" s="33" t="s">
        <v>3858</v>
      </c>
      <c r="J832" s="15" t="s">
        <v>3857</v>
      </c>
    </row>
    <row r="833" spans="1:10" ht="30" customHeight="1">
      <c r="A833" s="1"/>
      <c r="B833" s="69" t="s">
        <v>456</v>
      </c>
      <c r="C833" s="11" t="s">
        <v>454</v>
      </c>
      <c r="D833" s="12" t="s">
        <v>9</v>
      </c>
      <c r="E833" s="12" t="s">
        <v>1403</v>
      </c>
      <c r="F833" s="11" t="s">
        <v>100</v>
      </c>
      <c r="G833" s="13" t="s">
        <v>16</v>
      </c>
      <c r="H833" s="12" t="s">
        <v>457</v>
      </c>
      <c r="I833" s="11" t="s">
        <v>458</v>
      </c>
      <c r="J833" s="14" t="s">
        <v>455</v>
      </c>
    </row>
    <row r="834" spans="1:10" ht="30" customHeight="1">
      <c r="A834" s="1"/>
      <c r="B834" s="67" t="s">
        <v>456</v>
      </c>
      <c r="C834" s="11" t="s">
        <v>483</v>
      </c>
      <c r="D834" s="13" t="s">
        <v>9</v>
      </c>
      <c r="E834" s="13" t="s">
        <v>1403</v>
      </c>
      <c r="F834" s="25" t="s">
        <v>100</v>
      </c>
      <c r="G834" s="13" t="s">
        <v>16</v>
      </c>
      <c r="H834" s="13" t="s">
        <v>484</v>
      </c>
      <c r="I834" s="25" t="s">
        <v>485</v>
      </c>
      <c r="J834" s="15" t="s">
        <v>2069</v>
      </c>
    </row>
    <row r="835" spans="1:10" ht="30" customHeight="1">
      <c r="A835" s="1"/>
      <c r="B835" s="67" t="s">
        <v>384</v>
      </c>
      <c r="C835" s="11" t="s">
        <v>3588</v>
      </c>
      <c r="D835" s="13" t="s">
        <v>15</v>
      </c>
      <c r="E835" s="12" t="s">
        <v>56</v>
      </c>
      <c r="F835" s="11" t="s">
        <v>35</v>
      </c>
      <c r="G835" s="13" t="s">
        <v>16</v>
      </c>
      <c r="H835" s="12" t="s">
        <v>58</v>
      </c>
      <c r="I835" s="11" t="s">
        <v>59</v>
      </c>
      <c r="J835" s="14" t="s">
        <v>55</v>
      </c>
    </row>
    <row r="836" spans="1:10" ht="30" customHeight="1">
      <c r="A836" s="1"/>
      <c r="B836" s="67" t="s">
        <v>384</v>
      </c>
      <c r="C836" s="11" t="s">
        <v>3799</v>
      </c>
      <c r="D836" s="13" t="s">
        <v>15</v>
      </c>
      <c r="E836" s="12" t="s">
        <v>56</v>
      </c>
      <c r="F836" s="11" t="s">
        <v>35</v>
      </c>
      <c r="G836" s="13" t="s">
        <v>16</v>
      </c>
      <c r="H836" s="12" t="s">
        <v>58</v>
      </c>
      <c r="I836" s="11" t="s">
        <v>59</v>
      </c>
      <c r="J836" s="14" t="s">
        <v>55</v>
      </c>
    </row>
    <row r="837" spans="1:10" ht="30" customHeight="1">
      <c r="A837" s="1"/>
      <c r="B837" s="65" t="s">
        <v>384</v>
      </c>
      <c r="C837" s="11" t="s">
        <v>1716</v>
      </c>
      <c r="D837" s="13" t="s">
        <v>15</v>
      </c>
      <c r="E837" s="11" t="s">
        <v>113</v>
      </c>
      <c r="F837" s="11" t="s">
        <v>8</v>
      </c>
      <c r="G837" s="13" t="s">
        <v>16</v>
      </c>
      <c r="H837" s="38" t="s">
        <v>1967</v>
      </c>
      <c r="I837" s="11" t="s">
        <v>1968</v>
      </c>
      <c r="J837" s="15" t="s">
        <v>115</v>
      </c>
    </row>
    <row r="838" spans="1:10" ht="30" customHeight="1">
      <c r="A838" s="1"/>
      <c r="B838" s="66" t="s">
        <v>384</v>
      </c>
      <c r="C838" s="11" t="s">
        <v>3749</v>
      </c>
      <c r="D838" s="13" t="s">
        <v>15</v>
      </c>
      <c r="E838" s="12" t="s">
        <v>1506</v>
      </c>
      <c r="F838" s="11" t="s">
        <v>35</v>
      </c>
      <c r="G838" s="13" t="s">
        <v>16</v>
      </c>
      <c r="H838" s="12" t="s">
        <v>3719</v>
      </c>
      <c r="I838" s="11" t="s">
        <v>275</v>
      </c>
      <c r="J838" s="14" t="s">
        <v>1994</v>
      </c>
    </row>
    <row r="839" spans="1:10" ht="30">
      <c r="A839" s="1"/>
      <c r="B839" s="66" t="s">
        <v>384</v>
      </c>
      <c r="C839" s="11" t="s">
        <v>4368</v>
      </c>
      <c r="D839" s="12" t="s">
        <v>15</v>
      </c>
      <c r="E839" s="12" t="s">
        <v>324</v>
      </c>
      <c r="F839" s="11" t="s">
        <v>35</v>
      </c>
      <c r="G839" s="12" t="s">
        <v>311</v>
      </c>
      <c r="H839" s="12" t="s">
        <v>3298</v>
      </c>
      <c r="I839" s="11" t="s">
        <v>327</v>
      </c>
      <c r="J839" s="14" t="s">
        <v>328</v>
      </c>
    </row>
    <row r="840" spans="1:10" ht="75">
      <c r="A840" s="1"/>
      <c r="B840" s="66" t="s">
        <v>384</v>
      </c>
      <c r="C840" s="11" t="s">
        <v>385</v>
      </c>
      <c r="D840" s="13" t="s">
        <v>15</v>
      </c>
      <c r="E840" s="23" t="s">
        <v>1341</v>
      </c>
      <c r="F840" s="11" t="s">
        <v>35</v>
      </c>
      <c r="G840" s="12" t="s">
        <v>311</v>
      </c>
      <c r="H840" s="12" t="s">
        <v>3695</v>
      </c>
      <c r="I840" s="20" t="s">
        <v>383</v>
      </c>
      <c r="J840" s="15" t="s">
        <v>1340</v>
      </c>
    </row>
    <row r="841" spans="1:10" ht="30">
      <c r="A841" s="1"/>
      <c r="B841" s="66" t="s">
        <v>384</v>
      </c>
      <c r="C841" s="11" t="s">
        <v>2738</v>
      </c>
      <c r="D841" s="12" t="s">
        <v>9</v>
      </c>
      <c r="E841" s="12" t="s">
        <v>1403</v>
      </c>
      <c r="F841" s="11" t="s">
        <v>100</v>
      </c>
      <c r="G841" s="13" t="s">
        <v>16</v>
      </c>
      <c r="H841" s="16" t="s">
        <v>2739</v>
      </c>
      <c r="I841" s="20" t="s">
        <v>448</v>
      </c>
      <c r="J841" s="15" t="s">
        <v>2744</v>
      </c>
    </row>
    <row r="842" spans="1:10" ht="30" customHeight="1">
      <c r="A842" s="1"/>
      <c r="B842" s="67" t="s">
        <v>35</v>
      </c>
      <c r="C842" s="11" t="s">
        <v>37</v>
      </c>
      <c r="D842" s="12" t="s">
        <v>9</v>
      </c>
      <c r="E842" s="12" t="s">
        <v>1331</v>
      </c>
      <c r="F842" s="11" t="s">
        <v>35</v>
      </c>
      <c r="G842" s="13" t="s">
        <v>16</v>
      </c>
      <c r="H842" s="12" t="s">
        <v>40</v>
      </c>
      <c r="I842" s="11" t="s">
        <v>39</v>
      </c>
      <c r="J842" s="14"/>
    </row>
    <row r="843" spans="1:10" ht="30">
      <c r="A843" s="1"/>
      <c r="B843" s="67" t="s">
        <v>35</v>
      </c>
      <c r="C843" s="11" t="s">
        <v>1485</v>
      </c>
      <c r="D843" s="12" t="s">
        <v>9</v>
      </c>
      <c r="E843" s="12" t="s">
        <v>1331</v>
      </c>
      <c r="F843" s="11" t="s">
        <v>35</v>
      </c>
      <c r="G843" s="13" t="s">
        <v>16</v>
      </c>
      <c r="H843" s="12" t="s">
        <v>46</v>
      </c>
      <c r="I843" s="11" t="s">
        <v>47</v>
      </c>
      <c r="J843" s="15" t="s">
        <v>3661</v>
      </c>
    </row>
    <row r="844" spans="1:10" ht="100.05" customHeight="1">
      <c r="A844" s="1"/>
      <c r="B844" s="67" t="s">
        <v>35</v>
      </c>
      <c r="C844" s="11" t="s">
        <v>1484</v>
      </c>
      <c r="D844" s="12" t="s">
        <v>9</v>
      </c>
      <c r="E844" s="12" t="s">
        <v>44</v>
      </c>
      <c r="F844" s="11" t="s">
        <v>35</v>
      </c>
      <c r="G844" s="13" t="s">
        <v>16</v>
      </c>
      <c r="H844" s="12" t="s">
        <v>1402</v>
      </c>
      <c r="I844" s="11" t="s">
        <v>47</v>
      </c>
      <c r="J844" s="15" t="s">
        <v>3661</v>
      </c>
    </row>
    <row r="845" spans="1:10" ht="100.05" customHeight="1">
      <c r="A845" s="1"/>
      <c r="B845" s="67" t="s">
        <v>35</v>
      </c>
      <c r="C845" s="11" t="s">
        <v>4392</v>
      </c>
      <c r="D845" s="12" t="s">
        <v>9</v>
      </c>
      <c r="E845" s="12" t="s">
        <v>44</v>
      </c>
      <c r="F845" s="11" t="s">
        <v>35</v>
      </c>
      <c r="G845" s="13" t="s">
        <v>16</v>
      </c>
      <c r="H845" s="12" t="s">
        <v>4393</v>
      </c>
      <c r="I845" s="11" t="s">
        <v>47</v>
      </c>
      <c r="J845" s="15" t="s">
        <v>3661</v>
      </c>
    </row>
    <row r="846" spans="1:10" ht="30">
      <c r="A846" s="1"/>
      <c r="B846" s="67" t="s">
        <v>35</v>
      </c>
      <c r="C846" s="11" t="s">
        <v>52</v>
      </c>
      <c r="D846" s="13" t="s">
        <v>28</v>
      </c>
      <c r="E846" s="12" t="s">
        <v>51</v>
      </c>
      <c r="F846" s="11" t="s">
        <v>35</v>
      </c>
      <c r="G846" s="12" t="s">
        <v>16</v>
      </c>
      <c r="H846" s="12" t="s">
        <v>53</v>
      </c>
      <c r="I846" s="11" t="s">
        <v>54</v>
      </c>
      <c r="J846" s="14" t="s">
        <v>55</v>
      </c>
    </row>
    <row r="847" spans="1:10" ht="45">
      <c r="A847" s="1"/>
      <c r="B847" s="67" t="s">
        <v>35</v>
      </c>
      <c r="C847" s="11" t="s">
        <v>60</v>
      </c>
      <c r="D847" s="12" t="s">
        <v>9</v>
      </c>
      <c r="E847" s="12" t="s">
        <v>1331</v>
      </c>
      <c r="F847" s="11" t="s">
        <v>35</v>
      </c>
      <c r="G847" s="13" t="s">
        <v>16</v>
      </c>
      <c r="H847" s="12" t="s">
        <v>62</v>
      </c>
      <c r="I847" s="11" t="s">
        <v>59</v>
      </c>
      <c r="J847" s="14" t="s">
        <v>55</v>
      </c>
    </row>
    <row r="848" spans="1:10" ht="45">
      <c r="A848" s="1"/>
      <c r="B848" s="67" t="s">
        <v>35</v>
      </c>
      <c r="C848" s="11" t="s">
        <v>1498</v>
      </c>
      <c r="D848" s="12" t="s">
        <v>9</v>
      </c>
      <c r="E848" s="12" t="s">
        <v>51</v>
      </c>
      <c r="F848" s="11" t="s">
        <v>35</v>
      </c>
      <c r="G848" s="13" t="s">
        <v>16</v>
      </c>
      <c r="H848" s="12" t="s">
        <v>1497</v>
      </c>
      <c r="I848" s="11" t="s">
        <v>59</v>
      </c>
      <c r="J848" s="14" t="s">
        <v>55</v>
      </c>
    </row>
    <row r="849" spans="1:10" ht="60">
      <c r="A849" s="1"/>
      <c r="B849" s="67" t="s">
        <v>35</v>
      </c>
      <c r="C849" s="11" t="s">
        <v>96</v>
      </c>
      <c r="D849" s="12" t="s">
        <v>9</v>
      </c>
      <c r="E849" s="12" t="s">
        <v>1331</v>
      </c>
      <c r="F849" s="11" t="s">
        <v>35</v>
      </c>
      <c r="G849" s="13" t="s">
        <v>16</v>
      </c>
      <c r="H849" s="12" t="s">
        <v>97</v>
      </c>
      <c r="I849" s="11" t="s">
        <v>99</v>
      </c>
      <c r="J849" s="15" t="s">
        <v>95</v>
      </c>
    </row>
    <row r="850" spans="1:10" ht="30">
      <c r="A850" s="1"/>
      <c r="B850" s="68" t="s">
        <v>35</v>
      </c>
      <c r="C850" s="11" t="s">
        <v>266</v>
      </c>
      <c r="D850" s="12" t="s">
        <v>28</v>
      </c>
      <c r="E850" s="22" t="s">
        <v>1331</v>
      </c>
      <c r="F850" s="11" t="s">
        <v>35</v>
      </c>
      <c r="G850" s="19" t="s">
        <v>210</v>
      </c>
      <c r="H850" s="19" t="s">
        <v>2033</v>
      </c>
      <c r="I850" s="19" t="s">
        <v>257</v>
      </c>
      <c r="J850" s="14" t="s">
        <v>258</v>
      </c>
    </row>
    <row r="851" spans="1:10" ht="60">
      <c r="A851" s="1"/>
      <c r="B851" s="65" t="s">
        <v>35</v>
      </c>
      <c r="C851" s="11" t="s">
        <v>4079</v>
      </c>
      <c r="D851" s="12" t="s">
        <v>9</v>
      </c>
      <c r="E851" s="12" t="s">
        <v>1331</v>
      </c>
      <c r="F851" s="11" t="s">
        <v>35</v>
      </c>
      <c r="G851" s="13" t="s">
        <v>16</v>
      </c>
      <c r="H851" s="12" t="s">
        <v>3719</v>
      </c>
      <c r="I851" s="11" t="s">
        <v>275</v>
      </c>
      <c r="J851" s="14" t="s">
        <v>1994</v>
      </c>
    </row>
    <row r="852" spans="1:10" ht="30">
      <c r="A852" s="1"/>
      <c r="B852" s="66" t="s">
        <v>35</v>
      </c>
      <c r="C852" s="11" t="s">
        <v>325</v>
      </c>
      <c r="D852" s="12" t="s">
        <v>9</v>
      </c>
      <c r="E852" s="12" t="s">
        <v>1331</v>
      </c>
      <c r="F852" s="11" t="s">
        <v>35</v>
      </c>
      <c r="G852" s="12" t="s">
        <v>311</v>
      </c>
      <c r="H852" s="12" t="s">
        <v>3298</v>
      </c>
      <c r="I852" s="11" t="s">
        <v>327</v>
      </c>
      <c r="J852" s="14" t="s">
        <v>328</v>
      </c>
    </row>
    <row r="853" spans="1:10" ht="45">
      <c r="A853" s="1"/>
      <c r="B853" s="66" t="s">
        <v>35</v>
      </c>
      <c r="C853" s="11" t="s">
        <v>1339</v>
      </c>
      <c r="D853" s="13" t="s">
        <v>9</v>
      </c>
      <c r="E853" s="23" t="s">
        <v>1331</v>
      </c>
      <c r="F853" s="11" t="s">
        <v>35</v>
      </c>
      <c r="G853" s="12" t="s">
        <v>311</v>
      </c>
      <c r="H853" s="12" t="s">
        <v>3695</v>
      </c>
      <c r="I853" s="20" t="s">
        <v>383</v>
      </c>
      <c r="J853" s="15" t="s">
        <v>1340</v>
      </c>
    </row>
    <row r="854" spans="1:10" ht="30">
      <c r="A854" s="1"/>
      <c r="B854" s="66" t="s">
        <v>35</v>
      </c>
      <c r="C854" s="11" t="s">
        <v>1888</v>
      </c>
      <c r="D854" s="13" t="s">
        <v>9</v>
      </c>
      <c r="E854" s="12" t="s">
        <v>1331</v>
      </c>
      <c r="F854" s="11" t="s">
        <v>35</v>
      </c>
      <c r="G854" s="12" t="s">
        <v>78</v>
      </c>
      <c r="H854" s="20" t="s">
        <v>3591</v>
      </c>
      <c r="I854" s="11" t="s">
        <v>4670</v>
      </c>
      <c r="J854" s="14" t="s">
        <v>1460</v>
      </c>
    </row>
    <row r="855" spans="1:10" ht="45">
      <c r="A855" s="1"/>
      <c r="B855" s="66" t="s">
        <v>35</v>
      </c>
      <c r="C855" s="11" t="s">
        <v>2219</v>
      </c>
      <c r="D855" s="13" t="s">
        <v>9</v>
      </c>
      <c r="E855" s="12" t="s">
        <v>1331</v>
      </c>
      <c r="F855" s="11" t="s">
        <v>35</v>
      </c>
      <c r="G855" s="12" t="s">
        <v>16</v>
      </c>
      <c r="H855" s="20" t="s">
        <v>2218</v>
      </c>
      <c r="I855" s="11" t="s">
        <v>2220</v>
      </c>
      <c r="J855" s="15" t="s">
        <v>2221</v>
      </c>
    </row>
    <row r="856" spans="1:10" ht="30">
      <c r="A856" s="1"/>
      <c r="B856" s="65" t="s">
        <v>41</v>
      </c>
      <c r="C856" s="11" t="s">
        <v>37</v>
      </c>
      <c r="D856" s="12" t="s">
        <v>9</v>
      </c>
      <c r="E856" s="12" t="s">
        <v>34</v>
      </c>
      <c r="F856" s="11" t="s">
        <v>35</v>
      </c>
      <c r="G856" s="13" t="s">
        <v>16</v>
      </c>
      <c r="H856" s="12" t="s">
        <v>38</v>
      </c>
      <c r="I856" s="11" t="s">
        <v>39</v>
      </c>
      <c r="J856" s="14"/>
    </row>
    <row r="857" spans="1:10" ht="100.05" customHeight="1">
      <c r="A857" s="1"/>
      <c r="B857" s="65" t="s">
        <v>41</v>
      </c>
      <c r="C857" s="11" t="s">
        <v>45</v>
      </c>
      <c r="D857" s="12" t="s">
        <v>9</v>
      </c>
      <c r="E857" s="12" t="s">
        <v>44</v>
      </c>
      <c r="F857" s="11" t="s">
        <v>35</v>
      </c>
      <c r="G857" s="13" t="s">
        <v>16</v>
      </c>
      <c r="H857" s="12" t="s">
        <v>46</v>
      </c>
      <c r="I857" s="11" t="s">
        <v>47</v>
      </c>
      <c r="J857" s="15" t="s">
        <v>3661</v>
      </c>
    </row>
    <row r="858" spans="1:10" ht="45">
      <c r="A858" s="1"/>
      <c r="B858" s="65" t="s">
        <v>41</v>
      </c>
      <c r="C858" s="11" t="s">
        <v>1498</v>
      </c>
      <c r="D858" s="12" t="s">
        <v>9</v>
      </c>
      <c r="E858" s="12" t="s">
        <v>51</v>
      </c>
      <c r="F858" s="11" t="s">
        <v>35</v>
      </c>
      <c r="G858" s="13" t="s">
        <v>16</v>
      </c>
      <c r="H858" s="12" t="s">
        <v>1497</v>
      </c>
      <c r="I858" s="11" t="s">
        <v>59</v>
      </c>
      <c r="J858" s="14" t="s">
        <v>55</v>
      </c>
    </row>
    <row r="859" spans="1:10" ht="45">
      <c r="A859" s="1"/>
      <c r="B859" s="65" t="s">
        <v>41</v>
      </c>
      <c r="C859" s="11" t="s">
        <v>60</v>
      </c>
      <c r="D859" s="12" t="s">
        <v>9</v>
      </c>
      <c r="E859" s="12" t="s">
        <v>51</v>
      </c>
      <c r="F859" s="11" t="s">
        <v>35</v>
      </c>
      <c r="G859" s="13" t="s">
        <v>16</v>
      </c>
      <c r="H859" s="12" t="s">
        <v>61</v>
      </c>
      <c r="I859" s="11" t="s">
        <v>59</v>
      </c>
      <c r="J859" s="14" t="s">
        <v>55</v>
      </c>
    </row>
    <row r="860" spans="1:10" ht="60">
      <c r="A860" s="1"/>
      <c r="B860" s="65" t="s">
        <v>41</v>
      </c>
      <c r="C860" s="11" t="s">
        <v>96</v>
      </c>
      <c r="D860" s="12" t="s">
        <v>9</v>
      </c>
      <c r="E860" s="12" t="s">
        <v>94</v>
      </c>
      <c r="F860" s="11" t="s">
        <v>35</v>
      </c>
      <c r="G860" s="13" t="s">
        <v>16</v>
      </c>
      <c r="H860" s="12" t="s">
        <v>97</v>
      </c>
      <c r="I860" s="11" t="s">
        <v>98</v>
      </c>
      <c r="J860" s="15" t="s">
        <v>95</v>
      </c>
    </row>
    <row r="861" spans="1:10" ht="45">
      <c r="A861" s="1"/>
      <c r="B861" s="66" t="s">
        <v>41</v>
      </c>
      <c r="C861" s="11" t="s">
        <v>179</v>
      </c>
      <c r="D861" s="12" t="s">
        <v>9</v>
      </c>
      <c r="E861" s="12" t="s">
        <v>185</v>
      </c>
      <c r="F861" s="11" t="s">
        <v>8</v>
      </c>
      <c r="G861" s="13" t="s">
        <v>16</v>
      </c>
      <c r="H861" s="12" t="s">
        <v>177</v>
      </c>
      <c r="I861" s="11" t="s">
        <v>178</v>
      </c>
      <c r="J861" s="15" t="s">
        <v>2070</v>
      </c>
    </row>
    <row r="862" spans="1:10" ht="60">
      <c r="A862" s="1"/>
      <c r="B862" s="65" t="s">
        <v>41</v>
      </c>
      <c r="C862" s="11" t="s">
        <v>4079</v>
      </c>
      <c r="D862" s="12" t="s">
        <v>9</v>
      </c>
      <c r="E862" s="12" t="s">
        <v>288</v>
      </c>
      <c r="F862" s="11" t="s">
        <v>35</v>
      </c>
      <c r="G862" s="13" t="s">
        <v>16</v>
      </c>
      <c r="H862" s="12" t="s">
        <v>3719</v>
      </c>
      <c r="I862" s="11" t="s">
        <v>275</v>
      </c>
      <c r="J862" s="14" t="s">
        <v>1994</v>
      </c>
    </row>
    <row r="863" spans="1:10" ht="90" customHeight="1">
      <c r="A863" s="1"/>
      <c r="B863" s="66" t="s">
        <v>41</v>
      </c>
      <c r="C863" s="11" t="s">
        <v>325</v>
      </c>
      <c r="D863" s="12" t="s">
        <v>9</v>
      </c>
      <c r="E863" s="12" t="s">
        <v>331</v>
      </c>
      <c r="F863" s="11" t="s">
        <v>35</v>
      </c>
      <c r="G863" s="12" t="s">
        <v>311</v>
      </c>
      <c r="H863" s="12" t="s">
        <v>3298</v>
      </c>
      <c r="I863" s="11" t="s">
        <v>327</v>
      </c>
      <c r="J863" s="14" t="s">
        <v>328</v>
      </c>
    </row>
    <row r="864" spans="1:10" ht="90" customHeight="1">
      <c r="A864" s="1"/>
      <c r="B864" s="66" t="s">
        <v>41</v>
      </c>
      <c r="C864" s="11" t="s">
        <v>1551</v>
      </c>
      <c r="D864" s="12" t="s">
        <v>9</v>
      </c>
      <c r="E864" s="12" t="s">
        <v>1556</v>
      </c>
      <c r="F864" s="11" t="s">
        <v>8</v>
      </c>
      <c r="G864" s="12" t="s">
        <v>29</v>
      </c>
      <c r="H864" s="12" t="s">
        <v>1553</v>
      </c>
      <c r="I864" s="11" t="s">
        <v>147</v>
      </c>
      <c r="J864" s="15" t="s">
        <v>2503</v>
      </c>
    </row>
    <row r="865" spans="1:10" ht="90" customHeight="1">
      <c r="A865" s="1"/>
      <c r="B865" s="65" t="s">
        <v>41</v>
      </c>
      <c r="C865" s="11" t="s">
        <v>4671</v>
      </c>
      <c r="D865" s="13" t="s">
        <v>15</v>
      </c>
      <c r="E865" s="12" t="s">
        <v>4024</v>
      </c>
      <c r="F865" s="11" t="s">
        <v>142</v>
      </c>
      <c r="G865" s="12" t="s">
        <v>210</v>
      </c>
      <c r="H865" s="20" t="s">
        <v>4021</v>
      </c>
      <c r="I865" s="11" t="s">
        <v>4022</v>
      </c>
      <c r="J865" s="15" t="s">
        <v>4101</v>
      </c>
    </row>
    <row r="866" spans="1:10" ht="90" customHeight="1">
      <c r="A866" s="1"/>
      <c r="B866" s="65" t="s">
        <v>41</v>
      </c>
      <c r="C866" s="11" t="s">
        <v>1636</v>
      </c>
      <c r="D866" s="12" t="s">
        <v>9</v>
      </c>
      <c r="E866" s="12" t="s">
        <v>1331</v>
      </c>
      <c r="F866" s="11" t="s">
        <v>13</v>
      </c>
      <c r="G866" s="13" t="s">
        <v>16</v>
      </c>
      <c r="H866" s="12" t="s">
        <v>1173</v>
      </c>
      <c r="I866" s="11" t="s">
        <v>3573</v>
      </c>
      <c r="J866" s="14" t="s">
        <v>1172</v>
      </c>
    </row>
    <row r="867" spans="1:10" ht="90" customHeight="1">
      <c r="A867" s="1"/>
      <c r="B867" s="65" t="s">
        <v>41</v>
      </c>
      <c r="C867" s="11" t="s">
        <v>1635</v>
      </c>
      <c r="D867" s="12" t="s">
        <v>9</v>
      </c>
      <c r="E867" s="12" t="s">
        <v>1631</v>
      </c>
      <c r="F867" s="11" t="s">
        <v>13</v>
      </c>
      <c r="G867" s="13" t="s">
        <v>16</v>
      </c>
      <c r="H867" s="12" t="s">
        <v>2709</v>
      </c>
      <c r="I867" s="11" t="s">
        <v>1633</v>
      </c>
      <c r="J867" s="14" t="s">
        <v>1172</v>
      </c>
    </row>
    <row r="868" spans="1:10" ht="90" customHeight="1">
      <c r="A868" s="1"/>
      <c r="B868" s="65" t="s">
        <v>41</v>
      </c>
      <c r="C868" s="11" t="s">
        <v>1632</v>
      </c>
      <c r="D868" s="12" t="s">
        <v>9</v>
      </c>
      <c r="E868" s="12" t="s">
        <v>1631</v>
      </c>
      <c r="F868" s="11" t="s">
        <v>13</v>
      </c>
      <c r="G868" s="13" t="s">
        <v>210</v>
      </c>
      <c r="H868" s="12" t="s">
        <v>2710</v>
      </c>
      <c r="I868" s="11" t="s">
        <v>1634</v>
      </c>
      <c r="J868" s="14" t="s">
        <v>1172</v>
      </c>
    </row>
    <row r="869" spans="1:10" ht="90" customHeight="1">
      <c r="A869" s="1"/>
      <c r="B869" s="66" t="s">
        <v>41</v>
      </c>
      <c r="C869" s="11" t="s">
        <v>1237</v>
      </c>
      <c r="D869" s="12" t="s">
        <v>9</v>
      </c>
      <c r="E869" s="11" t="s">
        <v>1331</v>
      </c>
      <c r="F869" s="11" t="s">
        <v>13</v>
      </c>
      <c r="G869" s="13" t="s">
        <v>16</v>
      </c>
      <c r="H869" s="12" t="s">
        <v>1238</v>
      </c>
      <c r="I869" s="12" t="s">
        <v>1239</v>
      </c>
      <c r="J869" s="15" t="s">
        <v>2092</v>
      </c>
    </row>
    <row r="870" spans="1:10" ht="90" customHeight="1">
      <c r="A870" s="1"/>
      <c r="B870" s="66" t="s">
        <v>41</v>
      </c>
      <c r="C870" s="11" t="s">
        <v>1254</v>
      </c>
      <c r="D870" s="12" t="s">
        <v>9</v>
      </c>
      <c r="E870" s="11" t="s">
        <v>1331</v>
      </c>
      <c r="F870" s="11" t="s">
        <v>13</v>
      </c>
      <c r="G870" s="13" t="s">
        <v>29</v>
      </c>
      <c r="H870" s="12" t="s">
        <v>1255</v>
      </c>
      <c r="I870" s="12" t="s">
        <v>1256</v>
      </c>
      <c r="J870" s="14" t="s">
        <v>1405</v>
      </c>
    </row>
    <row r="871" spans="1:10" ht="90" customHeight="1">
      <c r="A871" s="1"/>
      <c r="B871" s="65" t="s">
        <v>41</v>
      </c>
      <c r="C871" s="11" t="s">
        <v>1299</v>
      </c>
      <c r="D871" s="12" t="s">
        <v>9</v>
      </c>
      <c r="E871" s="12" t="s">
        <v>1331</v>
      </c>
      <c r="F871" s="11" t="s">
        <v>13</v>
      </c>
      <c r="G871" s="13" t="s">
        <v>311</v>
      </c>
      <c r="H871" s="20" t="s">
        <v>1300</v>
      </c>
      <c r="I871" s="12" t="s">
        <v>715</v>
      </c>
      <c r="J871" s="15" t="s">
        <v>1301</v>
      </c>
    </row>
    <row r="872" spans="1:10" ht="90" customHeight="1">
      <c r="A872" s="1"/>
      <c r="B872" s="65" t="s">
        <v>41</v>
      </c>
      <c r="C872" s="11" t="s">
        <v>1589</v>
      </c>
      <c r="D872" s="12" t="s">
        <v>9</v>
      </c>
      <c r="E872" s="12" t="s">
        <v>1331</v>
      </c>
      <c r="F872" s="11" t="s">
        <v>13</v>
      </c>
      <c r="G872" s="13" t="s">
        <v>16</v>
      </c>
      <c r="H872" s="20" t="s">
        <v>1598</v>
      </c>
      <c r="I872" s="12" t="s">
        <v>1590</v>
      </c>
      <c r="J872" s="15" t="s">
        <v>1328</v>
      </c>
    </row>
    <row r="873" spans="1:10" ht="30" customHeight="1">
      <c r="A873" s="1"/>
      <c r="B873" s="65" t="s">
        <v>41</v>
      </c>
      <c r="C873" s="11" t="s">
        <v>1594</v>
      </c>
      <c r="D873" s="12" t="s">
        <v>9</v>
      </c>
      <c r="E873" s="12" t="s">
        <v>1588</v>
      </c>
      <c r="F873" s="11" t="s">
        <v>13</v>
      </c>
      <c r="G873" s="13" t="s">
        <v>16</v>
      </c>
      <c r="H873" s="20" t="s">
        <v>1597</v>
      </c>
      <c r="I873" s="12" t="s">
        <v>1591</v>
      </c>
      <c r="J873" s="15" t="s">
        <v>1328</v>
      </c>
    </row>
    <row r="874" spans="1:10" ht="45" customHeight="1">
      <c r="A874" s="1"/>
      <c r="B874" s="65" t="s">
        <v>41</v>
      </c>
      <c r="C874" s="11" t="s">
        <v>1595</v>
      </c>
      <c r="D874" s="12" t="s">
        <v>9</v>
      </c>
      <c r="E874" s="12" t="s">
        <v>1588</v>
      </c>
      <c r="F874" s="11" t="s">
        <v>13</v>
      </c>
      <c r="G874" s="13" t="s">
        <v>16</v>
      </c>
      <c r="H874" s="20" t="s">
        <v>1599</v>
      </c>
      <c r="I874" s="12" t="s">
        <v>1592</v>
      </c>
      <c r="J874" s="15" t="s">
        <v>1328</v>
      </c>
    </row>
    <row r="875" spans="1:10" ht="45" customHeight="1">
      <c r="A875" s="1"/>
      <c r="B875" s="65" t="s">
        <v>41</v>
      </c>
      <c r="C875" s="11" t="s">
        <v>1596</v>
      </c>
      <c r="D875" s="12" t="s">
        <v>9</v>
      </c>
      <c r="E875" s="12" t="s">
        <v>1588</v>
      </c>
      <c r="F875" s="11" t="s">
        <v>13</v>
      </c>
      <c r="G875" s="13" t="s">
        <v>16</v>
      </c>
      <c r="H875" s="20" t="s">
        <v>1600</v>
      </c>
      <c r="I875" s="12" t="s">
        <v>1593</v>
      </c>
      <c r="J875" s="15" t="s">
        <v>1328</v>
      </c>
    </row>
    <row r="876" spans="1:10" ht="30" customHeight="1">
      <c r="A876" s="1"/>
      <c r="B876" s="65" t="s">
        <v>41</v>
      </c>
      <c r="C876" s="11" t="s">
        <v>1831</v>
      </c>
      <c r="D876" s="11" t="s">
        <v>9</v>
      </c>
      <c r="E876" s="12" t="s">
        <v>1331</v>
      </c>
      <c r="F876" s="11" t="s">
        <v>13</v>
      </c>
      <c r="G876" s="11" t="s">
        <v>78</v>
      </c>
      <c r="H876" s="11" t="s">
        <v>1829</v>
      </c>
      <c r="I876" s="11" t="s">
        <v>1830</v>
      </c>
      <c r="J876" s="15" t="s">
        <v>2096</v>
      </c>
    </row>
    <row r="877" spans="1:10" ht="60" customHeight="1">
      <c r="A877" s="1"/>
      <c r="B877" s="65" t="s">
        <v>41</v>
      </c>
      <c r="C877" s="11" t="s">
        <v>3835</v>
      </c>
      <c r="D877" s="11" t="s">
        <v>9</v>
      </c>
      <c r="E877" s="12" t="s">
        <v>1331</v>
      </c>
      <c r="F877" s="11" t="s">
        <v>13</v>
      </c>
      <c r="G877" s="11" t="s">
        <v>16</v>
      </c>
      <c r="H877" s="11" t="s">
        <v>3836</v>
      </c>
      <c r="I877" s="11" t="s">
        <v>1167</v>
      </c>
      <c r="J877" s="15" t="s">
        <v>3834</v>
      </c>
    </row>
    <row r="878" spans="1:10" ht="75" customHeight="1">
      <c r="A878" s="1"/>
      <c r="B878" s="66" t="s">
        <v>1336</v>
      </c>
      <c r="C878" s="11" t="s">
        <v>2198</v>
      </c>
      <c r="D878" s="12" t="s">
        <v>15</v>
      </c>
      <c r="E878" s="11" t="s">
        <v>12</v>
      </c>
      <c r="F878" s="11" t="s">
        <v>13</v>
      </c>
      <c r="G878" s="13" t="s">
        <v>16</v>
      </c>
      <c r="H878" s="12" t="s">
        <v>17</v>
      </c>
      <c r="I878" s="12" t="s">
        <v>18</v>
      </c>
      <c r="J878" s="14" t="s">
        <v>19</v>
      </c>
    </row>
    <row r="879" spans="1:10" ht="30" customHeight="1">
      <c r="A879" s="1"/>
      <c r="B879" s="66" t="s">
        <v>1336</v>
      </c>
      <c r="C879" s="11" t="s">
        <v>4625</v>
      </c>
      <c r="D879" s="13" t="s">
        <v>15</v>
      </c>
      <c r="E879" s="12" t="s">
        <v>4609</v>
      </c>
      <c r="F879" s="11" t="s">
        <v>142</v>
      </c>
      <c r="G879" s="12" t="s">
        <v>29</v>
      </c>
      <c r="H879" s="20" t="s">
        <v>4607</v>
      </c>
      <c r="I879" s="11" t="s">
        <v>4608</v>
      </c>
      <c r="J879" s="15" t="s">
        <v>4605</v>
      </c>
    </row>
    <row r="880" spans="1:10" ht="30" customHeight="1">
      <c r="A880" s="1"/>
      <c r="B880" s="66" t="s">
        <v>1332</v>
      </c>
      <c r="C880" s="11" t="s">
        <v>4470</v>
      </c>
      <c r="D880" s="13" t="s">
        <v>9</v>
      </c>
      <c r="E880" s="12" t="s">
        <v>4473</v>
      </c>
      <c r="F880" s="11" t="s">
        <v>142</v>
      </c>
      <c r="G880" s="12" t="s">
        <v>10</v>
      </c>
      <c r="H880" s="20" t="s">
        <v>4472</v>
      </c>
      <c r="I880" s="11" t="s">
        <v>4471</v>
      </c>
      <c r="J880" s="15" t="s">
        <v>4394</v>
      </c>
    </row>
    <row r="881" spans="1:10" ht="30" customHeight="1">
      <c r="A881" s="1"/>
      <c r="B881" s="66" t="s">
        <v>1332</v>
      </c>
      <c r="C881" s="11" t="s">
        <v>4470</v>
      </c>
      <c r="D881" s="13" t="s">
        <v>9</v>
      </c>
      <c r="E881" s="12" t="s">
        <v>4473</v>
      </c>
      <c r="F881" s="11" t="s">
        <v>142</v>
      </c>
      <c r="G881" s="12" t="s">
        <v>10</v>
      </c>
      <c r="H881" s="20" t="s">
        <v>4475</v>
      </c>
      <c r="I881" s="11" t="s">
        <v>4474</v>
      </c>
      <c r="J881" s="15" t="s">
        <v>4394</v>
      </c>
    </row>
    <row r="882" spans="1:10" ht="30" customHeight="1">
      <c r="A882" s="1"/>
      <c r="B882" s="66" t="s">
        <v>1332</v>
      </c>
      <c r="C882" s="11" t="s">
        <v>4702</v>
      </c>
      <c r="D882" s="13" t="s">
        <v>9</v>
      </c>
      <c r="E882" s="12" t="s">
        <v>4685</v>
      </c>
      <c r="F882" s="11" t="s">
        <v>142</v>
      </c>
      <c r="G882" s="12" t="s">
        <v>10</v>
      </c>
      <c r="H882" s="20" t="s">
        <v>4682</v>
      </c>
      <c r="I882" s="11" t="s">
        <v>4683</v>
      </c>
      <c r="J882" s="15" t="s">
        <v>4684</v>
      </c>
    </row>
    <row r="883" spans="1:10" ht="30" customHeight="1">
      <c r="A883" s="1"/>
      <c r="B883" s="65" t="s">
        <v>42</v>
      </c>
      <c r="C883" s="11" t="s">
        <v>37</v>
      </c>
      <c r="D883" s="12" t="s">
        <v>9</v>
      </c>
      <c r="E883" s="12" t="s">
        <v>34</v>
      </c>
      <c r="F883" s="11" t="s">
        <v>35</v>
      </c>
      <c r="G883" s="13" t="s">
        <v>16</v>
      </c>
      <c r="H883" s="12" t="s">
        <v>43</v>
      </c>
      <c r="I883" s="11" t="s">
        <v>39</v>
      </c>
      <c r="J883" s="14"/>
    </row>
    <row r="884" spans="1:10" ht="100.05" customHeight="1">
      <c r="A884" s="1"/>
      <c r="B884" s="67" t="s">
        <v>42</v>
      </c>
      <c r="C884" s="11" t="s">
        <v>45</v>
      </c>
      <c r="D884" s="12" t="s">
        <v>9</v>
      </c>
      <c r="E884" s="12" t="s">
        <v>44</v>
      </c>
      <c r="F884" s="11" t="s">
        <v>35</v>
      </c>
      <c r="G884" s="13" t="s">
        <v>16</v>
      </c>
      <c r="H884" s="12" t="s">
        <v>46</v>
      </c>
      <c r="I884" s="11" t="s">
        <v>47</v>
      </c>
      <c r="J884" s="15" t="s">
        <v>3661</v>
      </c>
    </row>
    <row r="885" spans="1:10" ht="75" customHeight="1">
      <c r="A885" s="1"/>
      <c r="B885" s="65" t="s">
        <v>42</v>
      </c>
      <c r="C885" s="11" t="s">
        <v>1498</v>
      </c>
      <c r="D885" s="12" t="s">
        <v>9</v>
      </c>
      <c r="E885" s="12" t="s">
        <v>51</v>
      </c>
      <c r="F885" s="11" t="s">
        <v>35</v>
      </c>
      <c r="G885" s="13" t="s">
        <v>16</v>
      </c>
      <c r="H885" s="12" t="s">
        <v>1497</v>
      </c>
      <c r="I885" s="11" t="s">
        <v>59</v>
      </c>
      <c r="J885" s="14" t="s">
        <v>55</v>
      </c>
    </row>
    <row r="886" spans="1:10" ht="30" customHeight="1">
      <c r="A886" s="1"/>
      <c r="B886" s="65" t="s">
        <v>42</v>
      </c>
      <c r="C886" s="11" t="s">
        <v>60</v>
      </c>
      <c r="D886" s="12" t="s">
        <v>9</v>
      </c>
      <c r="E886" s="12" t="s">
        <v>51</v>
      </c>
      <c r="F886" s="11" t="s">
        <v>35</v>
      </c>
      <c r="G886" s="13" t="s">
        <v>16</v>
      </c>
      <c r="H886" s="12" t="s">
        <v>61</v>
      </c>
      <c r="I886" s="11" t="s">
        <v>59</v>
      </c>
      <c r="J886" s="14" t="s">
        <v>55</v>
      </c>
    </row>
    <row r="887" spans="1:10" ht="30" customHeight="1">
      <c r="A887" s="1"/>
      <c r="B887" s="65" t="s">
        <v>42</v>
      </c>
      <c r="C887" s="11" t="s">
        <v>96</v>
      </c>
      <c r="D887" s="12" t="s">
        <v>9</v>
      </c>
      <c r="E887" s="12" t="s">
        <v>94</v>
      </c>
      <c r="F887" s="11" t="s">
        <v>35</v>
      </c>
      <c r="G887" s="13" t="s">
        <v>16</v>
      </c>
      <c r="H887" s="12" t="s">
        <v>97</v>
      </c>
      <c r="I887" s="11" t="s">
        <v>98</v>
      </c>
      <c r="J887" s="15" t="s">
        <v>95</v>
      </c>
    </row>
    <row r="888" spans="1:10" ht="30" customHeight="1">
      <c r="A888" s="1"/>
      <c r="B888" s="66" t="s">
        <v>42</v>
      </c>
      <c r="C888" s="11" t="s">
        <v>128</v>
      </c>
      <c r="D888" s="12" t="s">
        <v>9</v>
      </c>
      <c r="E888" s="12" t="s">
        <v>127</v>
      </c>
      <c r="F888" s="11" t="s">
        <v>8</v>
      </c>
      <c r="G888" s="12" t="s">
        <v>29</v>
      </c>
      <c r="H888" s="12" t="s">
        <v>3755</v>
      </c>
      <c r="I888" s="11" t="s">
        <v>122</v>
      </c>
      <c r="J888" s="15" t="s">
        <v>2602</v>
      </c>
    </row>
    <row r="889" spans="1:10" ht="30" customHeight="1">
      <c r="A889" s="1"/>
      <c r="B889" s="66" t="s">
        <v>42</v>
      </c>
      <c r="C889" s="11" t="s">
        <v>179</v>
      </c>
      <c r="D889" s="12" t="s">
        <v>9</v>
      </c>
      <c r="E889" s="12" t="s">
        <v>185</v>
      </c>
      <c r="F889" s="11" t="s">
        <v>8</v>
      </c>
      <c r="G889" s="13" t="s">
        <v>16</v>
      </c>
      <c r="H889" s="12" t="s">
        <v>177</v>
      </c>
      <c r="I889" s="11" t="s">
        <v>178</v>
      </c>
      <c r="J889" s="15" t="s">
        <v>2070</v>
      </c>
    </row>
    <row r="890" spans="1:10" ht="30" customHeight="1">
      <c r="A890" s="1"/>
      <c r="B890" s="65" t="s">
        <v>42</v>
      </c>
      <c r="C890" s="11" t="s">
        <v>4079</v>
      </c>
      <c r="D890" s="12" t="s">
        <v>9</v>
      </c>
      <c r="E890" s="12" t="s">
        <v>288</v>
      </c>
      <c r="F890" s="11" t="s">
        <v>35</v>
      </c>
      <c r="G890" s="13" t="s">
        <v>16</v>
      </c>
      <c r="H890" s="12" t="s">
        <v>3719</v>
      </c>
      <c r="I890" s="11" t="s">
        <v>275</v>
      </c>
      <c r="J890" s="14" t="s">
        <v>1994</v>
      </c>
    </row>
    <row r="891" spans="1:10" ht="30" customHeight="1">
      <c r="A891" s="1"/>
      <c r="B891" s="66" t="s">
        <v>42</v>
      </c>
      <c r="C891" s="11" t="s">
        <v>325</v>
      </c>
      <c r="D891" s="12" t="s">
        <v>9</v>
      </c>
      <c r="E891" s="12" t="s">
        <v>331</v>
      </c>
      <c r="F891" s="11" t="s">
        <v>35</v>
      </c>
      <c r="G891" s="12" t="s">
        <v>311</v>
      </c>
      <c r="H891" s="12" t="s">
        <v>3298</v>
      </c>
      <c r="I891" s="11" t="s">
        <v>327</v>
      </c>
      <c r="J891" s="14" t="s">
        <v>328</v>
      </c>
    </row>
    <row r="892" spans="1:10" ht="30" customHeight="1">
      <c r="A892" s="1"/>
      <c r="B892" s="66" t="s">
        <v>42</v>
      </c>
      <c r="C892" s="11" t="s">
        <v>1551</v>
      </c>
      <c r="D892" s="12" t="s">
        <v>9</v>
      </c>
      <c r="E892" s="12" t="s">
        <v>1556</v>
      </c>
      <c r="F892" s="11" t="s">
        <v>8</v>
      </c>
      <c r="G892" s="12" t="s">
        <v>29</v>
      </c>
      <c r="H892" s="12" t="s">
        <v>1553</v>
      </c>
      <c r="I892" s="11" t="s">
        <v>147</v>
      </c>
      <c r="J892" s="15" t="s">
        <v>2503</v>
      </c>
    </row>
    <row r="893" spans="1:10" ht="30" customHeight="1">
      <c r="A893" s="1"/>
      <c r="B893" s="66" t="s">
        <v>42</v>
      </c>
      <c r="C893" s="11" t="s">
        <v>1552</v>
      </c>
      <c r="D893" s="12" t="s">
        <v>9</v>
      </c>
      <c r="E893" s="12" t="s">
        <v>1556</v>
      </c>
      <c r="F893" s="11" t="s">
        <v>8</v>
      </c>
      <c r="G893" s="12" t="s">
        <v>29</v>
      </c>
      <c r="H893" s="12" t="s">
        <v>1553</v>
      </c>
      <c r="I893" s="11" t="s">
        <v>160</v>
      </c>
      <c r="J893" s="15" t="s">
        <v>2503</v>
      </c>
    </row>
    <row r="894" spans="1:10" ht="30" customHeight="1">
      <c r="A894" s="1"/>
      <c r="B894" s="66" t="s">
        <v>42</v>
      </c>
      <c r="C894" s="16" t="s">
        <v>1822</v>
      </c>
      <c r="D894" s="13" t="s">
        <v>9</v>
      </c>
      <c r="E894" s="16" t="s">
        <v>1825</v>
      </c>
      <c r="F894" s="16" t="s">
        <v>142</v>
      </c>
      <c r="G894" s="16" t="s">
        <v>29</v>
      </c>
      <c r="H894" s="16" t="s">
        <v>1823</v>
      </c>
      <c r="I894" s="11" t="s">
        <v>1824</v>
      </c>
      <c r="J894" s="15" t="s">
        <v>1821</v>
      </c>
    </row>
    <row r="895" spans="1:10" ht="30" customHeight="1">
      <c r="A895" s="1"/>
      <c r="B895" s="66" t="s">
        <v>42</v>
      </c>
      <c r="C895" s="11" t="s">
        <v>999</v>
      </c>
      <c r="D895" s="12" t="s">
        <v>9</v>
      </c>
      <c r="E895" s="12" t="s">
        <v>997</v>
      </c>
      <c r="F895" s="11" t="s">
        <v>42</v>
      </c>
      <c r="G895" s="13" t="s">
        <v>16</v>
      </c>
      <c r="H895" s="12" t="s">
        <v>1580</v>
      </c>
      <c r="I895" s="11" t="s">
        <v>1581</v>
      </c>
      <c r="J895" s="14" t="s">
        <v>1546</v>
      </c>
    </row>
    <row r="896" spans="1:10" ht="30" customHeight="1">
      <c r="A896" s="1"/>
      <c r="B896" s="66" t="s">
        <v>42</v>
      </c>
      <c r="C896" s="11" t="s">
        <v>1000</v>
      </c>
      <c r="D896" s="12" t="s">
        <v>9</v>
      </c>
      <c r="E896" s="12" t="s">
        <v>997</v>
      </c>
      <c r="F896" s="11" t="s">
        <v>42</v>
      </c>
      <c r="G896" s="12" t="s">
        <v>29</v>
      </c>
      <c r="H896" s="12" t="s">
        <v>1582</v>
      </c>
      <c r="I896" s="11" t="s">
        <v>1001</v>
      </c>
      <c r="J896" s="14" t="s">
        <v>1546</v>
      </c>
    </row>
    <row r="897" spans="1:10" ht="30" customHeight="1">
      <c r="A897" s="1"/>
      <c r="B897" s="66" t="s">
        <v>42</v>
      </c>
      <c r="C897" s="11" t="s">
        <v>1002</v>
      </c>
      <c r="D897" s="12" t="s">
        <v>9</v>
      </c>
      <c r="E897" s="12" t="s">
        <v>997</v>
      </c>
      <c r="F897" s="11" t="s">
        <v>42</v>
      </c>
      <c r="G897" s="13" t="s">
        <v>16</v>
      </c>
      <c r="H897" s="12" t="s">
        <v>1583</v>
      </c>
      <c r="I897" s="12" t="s">
        <v>1003</v>
      </c>
      <c r="J897" s="14" t="s">
        <v>1546</v>
      </c>
    </row>
    <row r="898" spans="1:10" ht="30" customHeight="1">
      <c r="A898" s="1"/>
      <c r="B898" s="66" t="s">
        <v>42</v>
      </c>
      <c r="C898" s="11" t="s">
        <v>1004</v>
      </c>
      <c r="D898" s="12" t="s">
        <v>9</v>
      </c>
      <c r="E898" s="12" t="s">
        <v>997</v>
      </c>
      <c r="F898" s="11" t="s">
        <v>42</v>
      </c>
      <c r="G898" s="13" t="s">
        <v>311</v>
      </c>
      <c r="H898" s="12" t="s">
        <v>2644</v>
      </c>
      <c r="I898" s="12" t="s">
        <v>1584</v>
      </c>
      <c r="J898" s="14" t="s">
        <v>1546</v>
      </c>
    </row>
    <row r="899" spans="1:10" ht="30" customHeight="1">
      <c r="A899" s="1"/>
      <c r="B899" s="66" t="s">
        <v>42</v>
      </c>
      <c r="C899" s="11" t="s">
        <v>998</v>
      </c>
      <c r="D899" s="12" t="s">
        <v>9</v>
      </c>
      <c r="E899" s="12" t="s">
        <v>1331</v>
      </c>
      <c r="F899" s="11" t="s">
        <v>42</v>
      </c>
      <c r="G899" s="13" t="s">
        <v>16</v>
      </c>
      <c r="H899" s="12" t="s">
        <v>1579</v>
      </c>
      <c r="I899" s="11" t="s">
        <v>3770</v>
      </c>
      <c r="J899" s="14" t="s">
        <v>1546</v>
      </c>
    </row>
    <row r="900" spans="1:10" ht="30" customHeight="1">
      <c r="A900" s="1"/>
      <c r="B900" s="66" t="s">
        <v>42</v>
      </c>
      <c r="C900" s="11" t="s">
        <v>3771</v>
      </c>
      <c r="D900" s="12" t="s">
        <v>9</v>
      </c>
      <c r="E900" s="12" t="s">
        <v>1331</v>
      </c>
      <c r="F900" s="11" t="s">
        <v>42</v>
      </c>
      <c r="G900" s="13" t="s">
        <v>16</v>
      </c>
      <c r="H900" s="12" t="s">
        <v>1574</v>
      </c>
      <c r="I900" s="11" t="s">
        <v>1575</v>
      </c>
      <c r="J900" s="14" t="s">
        <v>1546</v>
      </c>
    </row>
    <row r="901" spans="1:10" ht="30" customHeight="1">
      <c r="A901" s="1"/>
      <c r="B901" s="70" t="s">
        <v>42</v>
      </c>
      <c r="C901" s="11" t="s">
        <v>1005</v>
      </c>
      <c r="D901" s="13" t="s">
        <v>9</v>
      </c>
      <c r="E901" s="13" t="s">
        <v>1331</v>
      </c>
      <c r="F901" s="25" t="s">
        <v>42</v>
      </c>
      <c r="G901" s="13" t="s">
        <v>311</v>
      </c>
      <c r="H901" s="12" t="s">
        <v>1578</v>
      </c>
      <c r="I901" s="11" t="s">
        <v>3770</v>
      </c>
      <c r="J901" s="14" t="s">
        <v>1543</v>
      </c>
    </row>
    <row r="902" spans="1:10" ht="30" customHeight="1">
      <c r="A902" s="1"/>
      <c r="B902" s="65" t="s">
        <v>42</v>
      </c>
      <c r="C902" s="11" t="s">
        <v>3779</v>
      </c>
      <c r="D902" s="12" t="s">
        <v>28</v>
      </c>
      <c r="E902" s="12" t="s">
        <v>1331</v>
      </c>
      <c r="F902" s="11" t="s">
        <v>42</v>
      </c>
      <c r="G902" s="13" t="s">
        <v>16</v>
      </c>
      <c r="H902" s="12" t="s">
        <v>4660</v>
      </c>
      <c r="I902" s="11" t="s">
        <v>3778</v>
      </c>
      <c r="J902" s="15" t="s">
        <v>2075</v>
      </c>
    </row>
    <row r="903" spans="1:10" ht="30" customHeight="1">
      <c r="A903" s="1"/>
      <c r="B903" s="65" t="s">
        <v>42</v>
      </c>
      <c r="C903" s="11" t="s">
        <v>1934</v>
      </c>
      <c r="D903" s="12" t="s">
        <v>9</v>
      </c>
      <c r="E903" s="12" t="s">
        <v>1431</v>
      </c>
      <c r="F903" s="11" t="s">
        <v>42</v>
      </c>
      <c r="G903" s="13" t="s">
        <v>16</v>
      </c>
      <c r="H903" s="12" t="s">
        <v>1430</v>
      </c>
      <c r="I903" s="12" t="s">
        <v>1294</v>
      </c>
      <c r="J903" s="15" t="s">
        <v>2075</v>
      </c>
    </row>
    <row r="904" spans="1:10" ht="30">
      <c r="A904" s="1"/>
      <c r="B904" s="67" t="s">
        <v>42</v>
      </c>
      <c r="C904" s="11" t="s">
        <v>1935</v>
      </c>
      <c r="D904" s="12" t="s">
        <v>9</v>
      </c>
      <c r="E904" s="12" t="s">
        <v>1431</v>
      </c>
      <c r="F904" s="11" t="s">
        <v>42</v>
      </c>
      <c r="G904" s="11" t="s">
        <v>16</v>
      </c>
      <c r="H904" s="11" t="s">
        <v>1249</v>
      </c>
      <c r="I904" s="11" t="s">
        <v>1432</v>
      </c>
      <c r="J904" s="15" t="s">
        <v>2075</v>
      </c>
    </row>
    <row r="905" spans="1:10" ht="30">
      <c r="A905" s="1"/>
      <c r="B905" s="67" t="s">
        <v>42</v>
      </c>
      <c r="C905" s="11" t="s">
        <v>1936</v>
      </c>
      <c r="D905" s="12" t="s">
        <v>9</v>
      </c>
      <c r="E905" s="12" t="s">
        <v>1431</v>
      </c>
      <c r="F905" s="11" t="s">
        <v>42</v>
      </c>
      <c r="G905" s="11" t="s">
        <v>16</v>
      </c>
      <c r="H905" s="11" t="s">
        <v>1250</v>
      </c>
      <c r="I905" s="11" t="s">
        <v>1251</v>
      </c>
      <c r="J905" s="15" t="s">
        <v>2075</v>
      </c>
    </row>
    <row r="906" spans="1:10" ht="30">
      <c r="A906" s="1"/>
      <c r="B906" s="67" t="s">
        <v>42</v>
      </c>
      <c r="C906" s="11" t="s">
        <v>1937</v>
      </c>
      <c r="D906" s="12" t="s">
        <v>9</v>
      </c>
      <c r="E906" s="12" t="s">
        <v>1431</v>
      </c>
      <c r="F906" s="11" t="s">
        <v>42</v>
      </c>
      <c r="G906" s="11" t="s">
        <v>16</v>
      </c>
      <c r="H906" s="11" t="s">
        <v>1434</v>
      </c>
      <c r="I906" s="11" t="s">
        <v>1253</v>
      </c>
      <c r="J906" s="15" t="s">
        <v>2075</v>
      </c>
    </row>
    <row r="907" spans="1:10" ht="30">
      <c r="A907" s="1"/>
      <c r="B907" s="67" t="s">
        <v>42</v>
      </c>
      <c r="C907" s="11" t="s">
        <v>1938</v>
      </c>
      <c r="D907" s="12" t="s">
        <v>9</v>
      </c>
      <c r="E907" s="12" t="s">
        <v>1431</v>
      </c>
      <c r="F907" s="11" t="s">
        <v>42</v>
      </c>
      <c r="G907" s="11" t="s">
        <v>16</v>
      </c>
      <c r="H907" s="11" t="s">
        <v>1568</v>
      </c>
      <c r="I907" s="11" t="s">
        <v>1284</v>
      </c>
      <c r="J907" s="15" t="s">
        <v>2075</v>
      </c>
    </row>
    <row r="908" spans="1:10" ht="30">
      <c r="A908" s="1"/>
      <c r="B908" s="67" t="s">
        <v>42</v>
      </c>
      <c r="C908" s="11" t="s">
        <v>1939</v>
      </c>
      <c r="D908" s="12" t="s">
        <v>9</v>
      </c>
      <c r="E908" s="12" t="s">
        <v>1431</v>
      </c>
      <c r="F908" s="11" t="s">
        <v>42</v>
      </c>
      <c r="G908" s="13" t="s">
        <v>16</v>
      </c>
      <c r="H908" s="12" t="s">
        <v>1436</v>
      </c>
      <c r="I908" s="11" t="s">
        <v>1435</v>
      </c>
      <c r="J908" s="15" t="s">
        <v>2075</v>
      </c>
    </row>
    <row r="909" spans="1:10" ht="30">
      <c r="A909" s="1"/>
      <c r="B909" s="67" t="s">
        <v>42</v>
      </c>
      <c r="C909" s="11" t="s">
        <v>1933</v>
      </c>
      <c r="D909" s="12" t="s">
        <v>9</v>
      </c>
      <c r="E909" s="12" t="s">
        <v>1431</v>
      </c>
      <c r="F909" s="11" t="s">
        <v>42</v>
      </c>
      <c r="G909" s="13" t="s">
        <v>29</v>
      </c>
      <c r="H909" s="11" t="s">
        <v>1951</v>
      </c>
      <c r="I909" s="11" t="s">
        <v>1437</v>
      </c>
      <c r="J909" s="15" t="s">
        <v>2075</v>
      </c>
    </row>
    <row r="910" spans="1:10" ht="30">
      <c r="A910" s="1"/>
      <c r="B910" s="67" t="s">
        <v>42</v>
      </c>
      <c r="C910" s="11" t="s">
        <v>1940</v>
      </c>
      <c r="D910" s="12" t="s">
        <v>9</v>
      </c>
      <c r="E910" s="12" t="s">
        <v>1431</v>
      </c>
      <c r="F910" s="11" t="s">
        <v>42</v>
      </c>
      <c r="G910" s="13" t="s">
        <v>16</v>
      </c>
      <c r="H910" s="11" t="s">
        <v>1439</v>
      </c>
      <c r="I910" s="11" t="s">
        <v>1438</v>
      </c>
      <c r="J910" s="15" t="s">
        <v>2075</v>
      </c>
    </row>
    <row r="911" spans="1:10" ht="30">
      <c r="A911" s="1"/>
      <c r="B911" s="67" t="s">
        <v>42</v>
      </c>
      <c r="C911" s="11" t="s">
        <v>1941</v>
      </c>
      <c r="D911" s="12" t="s">
        <v>9</v>
      </c>
      <c r="E911" s="12" t="s">
        <v>1431</v>
      </c>
      <c r="F911" s="11" t="s">
        <v>42</v>
      </c>
      <c r="G911" s="13" t="s">
        <v>210</v>
      </c>
      <c r="H911" s="13" t="s">
        <v>1948</v>
      </c>
      <c r="I911" s="13" t="s">
        <v>1949</v>
      </c>
      <c r="J911" s="15" t="s">
        <v>2075</v>
      </c>
    </row>
    <row r="912" spans="1:10" ht="30">
      <c r="A912" s="1"/>
      <c r="B912" s="67" t="s">
        <v>42</v>
      </c>
      <c r="C912" s="11" t="s">
        <v>1942</v>
      </c>
      <c r="D912" s="12" t="s">
        <v>9</v>
      </c>
      <c r="E912" s="12" t="s">
        <v>1431</v>
      </c>
      <c r="F912" s="11" t="s">
        <v>42</v>
      </c>
      <c r="G912" s="11" t="s">
        <v>16</v>
      </c>
      <c r="H912" s="11" t="s">
        <v>1286</v>
      </c>
      <c r="I912" s="11" t="s">
        <v>1287</v>
      </c>
      <c r="J912" s="15" t="s">
        <v>2075</v>
      </c>
    </row>
    <row r="913" spans="1:10" ht="30">
      <c r="A913" s="1"/>
      <c r="B913" s="67" t="s">
        <v>42</v>
      </c>
      <c r="C913" s="11" t="s">
        <v>1943</v>
      </c>
      <c r="D913" s="12" t="s">
        <v>9</v>
      </c>
      <c r="E913" s="12" t="s">
        <v>1431</v>
      </c>
      <c r="F913" s="11" t="s">
        <v>42</v>
      </c>
      <c r="G913" s="11" t="s">
        <v>16</v>
      </c>
      <c r="H913" s="11" t="s">
        <v>1288</v>
      </c>
      <c r="I913" s="11" t="s">
        <v>1289</v>
      </c>
      <c r="J913" s="15" t="s">
        <v>2075</v>
      </c>
    </row>
    <row r="914" spans="1:10" ht="30">
      <c r="A914" s="1"/>
      <c r="B914" s="67" t="s">
        <v>42</v>
      </c>
      <c r="C914" s="11" t="s">
        <v>1952</v>
      </c>
      <c r="D914" s="12" t="s">
        <v>9</v>
      </c>
      <c r="E914" s="12" t="s">
        <v>1431</v>
      </c>
      <c r="F914" s="11" t="s">
        <v>42</v>
      </c>
      <c r="G914" s="11" t="s">
        <v>16</v>
      </c>
      <c r="H914" s="11" t="s">
        <v>1290</v>
      </c>
      <c r="I914" s="11" t="s">
        <v>1291</v>
      </c>
      <c r="J914" s="15" t="s">
        <v>2075</v>
      </c>
    </row>
    <row r="915" spans="1:10" ht="30">
      <c r="A915" s="1"/>
      <c r="B915" s="67" t="s">
        <v>42</v>
      </c>
      <c r="C915" s="11" t="s">
        <v>1944</v>
      </c>
      <c r="D915" s="12" t="s">
        <v>9</v>
      </c>
      <c r="E915" s="12" t="s">
        <v>1431</v>
      </c>
      <c r="F915" s="11" t="s">
        <v>42</v>
      </c>
      <c r="G915" s="11" t="s">
        <v>16</v>
      </c>
      <c r="H915" s="11" t="s">
        <v>1292</v>
      </c>
      <c r="I915" s="11" t="s">
        <v>1293</v>
      </c>
      <c r="J915" s="15" t="s">
        <v>2075</v>
      </c>
    </row>
    <row r="916" spans="1:10" ht="30">
      <c r="A916" s="1"/>
      <c r="B916" s="66" t="s">
        <v>42</v>
      </c>
      <c r="C916" s="11" t="s">
        <v>4642</v>
      </c>
      <c r="D916" s="12" t="s">
        <v>9</v>
      </c>
      <c r="E916" s="12" t="s">
        <v>1431</v>
      </c>
      <c r="F916" s="11" t="s">
        <v>42</v>
      </c>
      <c r="G916" s="13" t="s">
        <v>29</v>
      </c>
      <c r="H916" s="20" t="s">
        <v>4641</v>
      </c>
      <c r="I916" s="12" t="s">
        <v>1645</v>
      </c>
      <c r="J916" s="15" t="s">
        <v>2075</v>
      </c>
    </row>
    <row r="917" spans="1:10" ht="30">
      <c r="A917" s="1"/>
      <c r="B917" s="66" t="s">
        <v>42</v>
      </c>
      <c r="C917" s="11" t="s">
        <v>4643</v>
      </c>
      <c r="D917" s="12" t="s">
        <v>9</v>
      </c>
      <c r="E917" s="12" t="s">
        <v>1431</v>
      </c>
      <c r="F917" s="11" t="s">
        <v>42</v>
      </c>
      <c r="G917" s="13" t="s">
        <v>210</v>
      </c>
      <c r="H917" s="20" t="s">
        <v>1644</v>
      </c>
      <c r="I917" s="12" t="s">
        <v>1646</v>
      </c>
      <c r="J917" s="15" t="s">
        <v>2075</v>
      </c>
    </row>
    <row r="918" spans="1:10" ht="30">
      <c r="A918" s="1"/>
      <c r="B918" s="66" t="s">
        <v>42</v>
      </c>
      <c r="C918" s="11" t="s">
        <v>4644</v>
      </c>
      <c r="D918" s="12" t="s">
        <v>9</v>
      </c>
      <c r="E918" s="12" t="s">
        <v>1431</v>
      </c>
      <c r="F918" s="11" t="s">
        <v>42</v>
      </c>
      <c r="G918" s="13" t="s">
        <v>16</v>
      </c>
      <c r="H918" s="20" t="s">
        <v>1946</v>
      </c>
      <c r="I918" s="12" t="s">
        <v>1285</v>
      </c>
      <c r="J918" s="15" t="s">
        <v>2075</v>
      </c>
    </row>
    <row r="919" spans="1:10" ht="30">
      <c r="A919" s="1"/>
      <c r="B919" s="66" t="s">
        <v>42</v>
      </c>
      <c r="C919" s="11" t="s">
        <v>4645</v>
      </c>
      <c r="D919" s="12" t="s">
        <v>9</v>
      </c>
      <c r="E919" s="12" t="s">
        <v>1431</v>
      </c>
      <c r="F919" s="11" t="s">
        <v>42</v>
      </c>
      <c r="G919" s="13" t="s">
        <v>16</v>
      </c>
      <c r="H919" s="20" t="s">
        <v>4640</v>
      </c>
      <c r="I919" s="12" t="s">
        <v>1945</v>
      </c>
      <c r="J919" s="15" t="s">
        <v>2075</v>
      </c>
    </row>
    <row r="920" spans="1:10" ht="30">
      <c r="A920" s="1"/>
      <c r="B920" s="66" t="s">
        <v>42</v>
      </c>
      <c r="C920" s="11" t="s">
        <v>4646</v>
      </c>
      <c r="D920" s="12" t="s">
        <v>9</v>
      </c>
      <c r="E920" s="12" t="s">
        <v>1431</v>
      </c>
      <c r="F920" s="11" t="s">
        <v>42</v>
      </c>
      <c r="G920" s="13" t="s">
        <v>16</v>
      </c>
      <c r="H920" s="11" t="s">
        <v>1947</v>
      </c>
      <c r="I920" s="12" t="s">
        <v>1252</v>
      </c>
      <c r="J920" s="15" t="s">
        <v>2075</v>
      </c>
    </row>
    <row r="921" spans="1:10" ht="30">
      <c r="A921" s="1"/>
      <c r="B921" s="66" t="s">
        <v>42</v>
      </c>
      <c r="C921" s="11" t="s">
        <v>4647</v>
      </c>
      <c r="D921" s="12" t="s">
        <v>9</v>
      </c>
      <c r="E921" s="12" t="s">
        <v>1431</v>
      </c>
      <c r="F921" s="11" t="s">
        <v>42</v>
      </c>
      <c r="G921" s="13" t="s">
        <v>78</v>
      </c>
      <c r="H921" s="11" t="s">
        <v>1950</v>
      </c>
      <c r="I921" s="12" t="s">
        <v>1345</v>
      </c>
      <c r="J921" s="15" t="s">
        <v>2075</v>
      </c>
    </row>
    <row r="922" spans="1:10" ht="30">
      <c r="A922" s="1"/>
      <c r="B922" s="65" t="s">
        <v>42</v>
      </c>
      <c r="C922" s="11" t="s">
        <v>4648</v>
      </c>
      <c r="D922" s="12" t="s">
        <v>9</v>
      </c>
      <c r="E922" s="12" t="s">
        <v>1431</v>
      </c>
      <c r="F922" s="11" t="s">
        <v>42</v>
      </c>
      <c r="G922" s="13" t="s">
        <v>16</v>
      </c>
      <c r="H922" s="12" t="s">
        <v>1433</v>
      </c>
      <c r="I922" s="12" t="s">
        <v>1252</v>
      </c>
      <c r="J922" s="15" t="s">
        <v>2075</v>
      </c>
    </row>
    <row r="923" spans="1:10" ht="30">
      <c r="A923" s="1"/>
      <c r="B923" s="65" t="s">
        <v>42</v>
      </c>
      <c r="C923" s="11" t="s">
        <v>4649</v>
      </c>
      <c r="D923" s="12" t="s">
        <v>9</v>
      </c>
      <c r="E923" s="12" t="s">
        <v>1431</v>
      </c>
      <c r="F923" s="11" t="s">
        <v>42</v>
      </c>
      <c r="G923" s="13" t="s">
        <v>16</v>
      </c>
      <c r="H923" s="12" t="s">
        <v>3772</v>
      </c>
      <c r="I923" s="12" t="s">
        <v>3773</v>
      </c>
      <c r="J923" s="15" t="s">
        <v>2075</v>
      </c>
    </row>
    <row r="924" spans="1:10" ht="30">
      <c r="A924" s="1"/>
      <c r="B924" s="65" t="s">
        <v>42</v>
      </c>
      <c r="C924" s="11" t="s">
        <v>4650</v>
      </c>
      <c r="D924" s="12" t="s">
        <v>9</v>
      </c>
      <c r="E924" s="12" t="s">
        <v>1431</v>
      </c>
      <c r="F924" s="11" t="s">
        <v>42</v>
      </c>
      <c r="G924" s="13" t="s">
        <v>16</v>
      </c>
      <c r="H924" s="12" t="s">
        <v>3775</v>
      </c>
      <c r="I924" s="12" t="s">
        <v>3774</v>
      </c>
      <c r="J924" s="15" t="s">
        <v>2075</v>
      </c>
    </row>
    <row r="925" spans="1:10" ht="30">
      <c r="A925" s="1"/>
      <c r="B925" s="65" t="s">
        <v>42</v>
      </c>
      <c r="C925" s="11" t="s">
        <v>4651</v>
      </c>
      <c r="D925" s="12" t="s">
        <v>9</v>
      </c>
      <c r="E925" s="12" t="s">
        <v>1431</v>
      </c>
      <c r="F925" s="11" t="s">
        <v>42</v>
      </c>
      <c r="G925" s="13" t="s">
        <v>16</v>
      </c>
      <c r="H925" s="12" t="s">
        <v>3777</v>
      </c>
      <c r="I925" s="12" t="s">
        <v>3776</v>
      </c>
      <c r="J925" s="15" t="s">
        <v>2075</v>
      </c>
    </row>
    <row r="926" spans="1:10" ht="30">
      <c r="A926" s="1"/>
      <c r="B926" s="65" t="s">
        <v>42</v>
      </c>
      <c r="C926" s="11" t="s">
        <v>4652</v>
      </c>
      <c r="D926" s="12" t="s">
        <v>9</v>
      </c>
      <c r="E926" s="12" t="s">
        <v>1431</v>
      </c>
      <c r="F926" s="11" t="s">
        <v>42</v>
      </c>
      <c r="G926" s="13" t="s">
        <v>16</v>
      </c>
      <c r="H926" s="12" t="s">
        <v>3780</v>
      </c>
      <c r="I926" s="12" t="s">
        <v>3781</v>
      </c>
      <c r="J926" s="15" t="s">
        <v>2075</v>
      </c>
    </row>
    <row r="927" spans="1:10" ht="30">
      <c r="A927" s="1"/>
      <c r="B927" s="65" t="s">
        <v>42</v>
      </c>
      <c r="C927" s="11" t="s">
        <v>4653</v>
      </c>
      <c r="D927" s="12" t="s">
        <v>9</v>
      </c>
      <c r="E927" s="12" t="s">
        <v>1431</v>
      </c>
      <c r="F927" s="11" t="s">
        <v>42</v>
      </c>
      <c r="G927" s="13" t="s">
        <v>16</v>
      </c>
      <c r="H927" s="12" t="s">
        <v>3782</v>
      </c>
      <c r="I927" s="12" t="s">
        <v>1252</v>
      </c>
      <c r="J927" s="15" t="s">
        <v>2075</v>
      </c>
    </row>
    <row r="928" spans="1:10" ht="30">
      <c r="A928" s="1"/>
      <c r="B928" s="65" t="s">
        <v>42</v>
      </c>
      <c r="C928" s="11" t="s">
        <v>4654</v>
      </c>
      <c r="D928" s="12" t="s">
        <v>9</v>
      </c>
      <c r="E928" s="12" t="s">
        <v>1431</v>
      </c>
      <c r="F928" s="11" t="s">
        <v>42</v>
      </c>
      <c r="G928" s="13" t="s">
        <v>16</v>
      </c>
      <c r="H928" s="12" t="s">
        <v>3783</v>
      </c>
      <c r="I928" s="12" t="s">
        <v>3784</v>
      </c>
      <c r="J928" s="15" t="s">
        <v>2075</v>
      </c>
    </row>
    <row r="929" spans="1:10" ht="30">
      <c r="A929" s="1"/>
      <c r="B929" s="65" t="s">
        <v>42</v>
      </c>
      <c r="C929" s="11" t="s">
        <v>4655</v>
      </c>
      <c r="D929" s="12" t="s">
        <v>9</v>
      </c>
      <c r="E929" s="12" t="s">
        <v>1431</v>
      </c>
      <c r="F929" s="11" t="s">
        <v>42</v>
      </c>
      <c r="G929" s="13" t="s">
        <v>210</v>
      </c>
      <c r="H929" s="12" t="s">
        <v>3785</v>
      </c>
      <c r="I929" s="12" t="s">
        <v>3786</v>
      </c>
      <c r="J929" s="15" t="s">
        <v>2075</v>
      </c>
    </row>
    <row r="930" spans="1:10" ht="75" customHeight="1">
      <c r="A930" s="1"/>
      <c r="B930" s="65" t="s">
        <v>42</v>
      </c>
      <c r="C930" s="11" t="s">
        <v>4656</v>
      </c>
      <c r="D930" s="12" t="s">
        <v>9</v>
      </c>
      <c r="E930" s="12" t="s">
        <v>1431</v>
      </c>
      <c r="F930" s="11" t="s">
        <v>42</v>
      </c>
      <c r="G930" s="13" t="s">
        <v>311</v>
      </c>
      <c r="H930" s="12" t="s">
        <v>3787</v>
      </c>
      <c r="I930" s="12" t="s">
        <v>1252</v>
      </c>
      <c r="J930" s="15" t="s">
        <v>2075</v>
      </c>
    </row>
    <row r="931" spans="1:10" ht="75" customHeight="1">
      <c r="A931" s="1"/>
      <c r="B931" s="65" t="s">
        <v>42</v>
      </c>
      <c r="C931" s="11" t="s">
        <v>4658</v>
      </c>
      <c r="D931" s="12" t="s">
        <v>9</v>
      </c>
      <c r="E931" s="12" t="s">
        <v>1431</v>
      </c>
      <c r="F931" s="11" t="s">
        <v>42</v>
      </c>
      <c r="G931" s="13" t="s">
        <v>29</v>
      </c>
      <c r="H931" s="12" t="s">
        <v>3788</v>
      </c>
      <c r="I931" s="12" t="s">
        <v>3789</v>
      </c>
      <c r="J931" s="15" t="s">
        <v>2075</v>
      </c>
    </row>
    <row r="932" spans="1:10" ht="75" customHeight="1">
      <c r="A932" s="1"/>
      <c r="B932" s="65" t="s">
        <v>42</v>
      </c>
      <c r="C932" s="11" t="s">
        <v>4657</v>
      </c>
      <c r="D932" s="12" t="s">
        <v>9</v>
      </c>
      <c r="E932" s="12" t="s">
        <v>1431</v>
      </c>
      <c r="F932" s="11" t="s">
        <v>42</v>
      </c>
      <c r="G932" s="13" t="s">
        <v>1153</v>
      </c>
      <c r="H932" s="12" t="s">
        <v>3790</v>
      </c>
      <c r="I932" s="12" t="s">
        <v>3791</v>
      </c>
      <c r="J932" s="15" t="s">
        <v>2075</v>
      </c>
    </row>
    <row r="933" spans="1:10" ht="75" customHeight="1">
      <c r="A933" s="1"/>
      <c r="B933" s="65" t="s">
        <v>42</v>
      </c>
      <c r="C933" s="11" t="s">
        <v>4659</v>
      </c>
      <c r="D933" s="12" t="s">
        <v>9</v>
      </c>
      <c r="E933" s="12" t="s">
        <v>1431</v>
      </c>
      <c r="F933" s="11" t="s">
        <v>42</v>
      </c>
      <c r="G933" s="13" t="s">
        <v>78</v>
      </c>
      <c r="H933" s="12" t="s">
        <v>3792</v>
      </c>
      <c r="I933" s="12" t="s">
        <v>3793</v>
      </c>
      <c r="J933" s="15" t="s">
        <v>2075</v>
      </c>
    </row>
    <row r="934" spans="1:10" ht="75" customHeight="1">
      <c r="A934" s="1"/>
      <c r="B934" s="66" t="s">
        <v>42</v>
      </c>
      <c r="C934" s="11" t="s">
        <v>1055</v>
      </c>
      <c r="D934" s="12" t="s">
        <v>9</v>
      </c>
      <c r="E934" s="12" t="s">
        <v>1057</v>
      </c>
      <c r="F934" s="11" t="s">
        <v>13</v>
      </c>
      <c r="G934" s="12" t="s">
        <v>311</v>
      </c>
      <c r="H934" s="12" t="s">
        <v>1056</v>
      </c>
      <c r="I934" s="11" t="s">
        <v>2093</v>
      </c>
      <c r="J934" s="15" t="s">
        <v>1884</v>
      </c>
    </row>
    <row r="935" spans="1:10" ht="75" customHeight="1">
      <c r="A935" s="1"/>
      <c r="B935" s="66" t="s">
        <v>42</v>
      </c>
      <c r="C935" s="11" t="s">
        <v>1088</v>
      </c>
      <c r="D935" s="12" t="s">
        <v>9</v>
      </c>
      <c r="E935" s="11" t="s">
        <v>1331</v>
      </c>
      <c r="F935" s="11" t="s">
        <v>42</v>
      </c>
      <c r="G935" s="13" t="s">
        <v>16</v>
      </c>
      <c r="H935" s="12" t="s">
        <v>1089</v>
      </c>
      <c r="I935" s="12" t="s">
        <v>1087</v>
      </c>
      <c r="J935" s="15" t="s">
        <v>2605</v>
      </c>
    </row>
    <row r="936" spans="1:10" ht="75" customHeight="1">
      <c r="A936" s="1"/>
      <c r="B936" s="66" t="s">
        <v>42</v>
      </c>
      <c r="C936" s="11" t="s">
        <v>1088</v>
      </c>
      <c r="D936" s="12" t="s">
        <v>9</v>
      </c>
      <c r="E936" s="11" t="s">
        <v>1090</v>
      </c>
      <c r="F936" s="11" t="s">
        <v>42</v>
      </c>
      <c r="G936" s="13" t="s">
        <v>29</v>
      </c>
      <c r="H936" s="12" t="s">
        <v>2529</v>
      </c>
      <c r="I936" s="12" t="s">
        <v>1091</v>
      </c>
      <c r="J936" s="15" t="s">
        <v>2605</v>
      </c>
    </row>
    <row r="937" spans="1:10" ht="75" customHeight="1">
      <c r="A937" s="1"/>
      <c r="B937" s="65" t="s">
        <v>42</v>
      </c>
      <c r="C937" s="11" t="s">
        <v>1100</v>
      </c>
      <c r="D937" s="12" t="s">
        <v>9</v>
      </c>
      <c r="E937" s="12" t="s">
        <v>1331</v>
      </c>
      <c r="F937" s="11" t="s">
        <v>42</v>
      </c>
      <c r="G937" s="13" t="s">
        <v>16</v>
      </c>
      <c r="H937" s="13" t="s">
        <v>1093</v>
      </c>
      <c r="I937" s="11" t="s">
        <v>1865</v>
      </c>
      <c r="J937" s="14" t="s">
        <v>2081</v>
      </c>
    </row>
    <row r="938" spans="1:10" ht="75" customHeight="1">
      <c r="A938" s="1"/>
      <c r="B938" s="65" t="s">
        <v>42</v>
      </c>
      <c r="C938" s="11" t="s">
        <v>3399</v>
      </c>
      <c r="D938" s="12" t="s">
        <v>9</v>
      </c>
      <c r="E938" s="12" t="s">
        <v>1092</v>
      </c>
      <c r="F938" s="11" t="s">
        <v>42</v>
      </c>
      <c r="G938" s="13" t="s">
        <v>16</v>
      </c>
      <c r="H938" s="13" t="s">
        <v>2645</v>
      </c>
      <c r="I938" s="25" t="s">
        <v>1865</v>
      </c>
      <c r="J938" s="14" t="s">
        <v>2081</v>
      </c>
    </row>
    <row r="939" spans="1:10" ht="75" customHeight="1">
      <c r="A939" s="1"/>
      <c r="B939" s="67" t="s">
        <v>42</v>
      </c>
      <c r="C939" s="11" t="s">
        <v>3391</v>
      </c>
      <c r="D939" s="13" t="s">
        <v>9</v>
      </c>
      <c r="E939" s="13" t="s">
        <v>1092</v>
      </c>
      <c r="F939" s="25" t="s">
        <v>42</v>
      </c>
      <c r="G939" s="12" t="s">
        <v>210</v>
      </c>
      <c r="H939" s="13" t="s">
        <v>2646</v>
      </c>
      <c r="I939" s="25" t="s">
        <v>1865</v>
      </c>
      <c r="J939" s="14" t="s">
        <v>2081</v>
      </c>
    </row>
    <row r="940" spans="1:10" ht="75" customHeight="1">
      <c r="A940" s="1"/>
      <c r="B940" s="65" t="s">
        <v>42</v>
      </c>
      <c r="C940" s="11" t="s">
        <v>3392</v>
      </c>
      <c r="D940" s="12" t="s">
        <v>9</v>
      </c>
      <c r="E940" s="12" t="s">
        <v>1092</v>
      </c>
      <c r="F940" s="11" t="s">
        <v>42</v>
      </c>
      <c r="G940" s="13" t="s">
        <v>29</v>
      </c>
      <c r="H940" s="13" t="s">
        <v>2647</v>
      </c>
      <c r="I940" s="11" t="s">
        <v>1865</v>
      </c>
      <c r="J940" s="14" t="s">
        <v>2081</v>
      </c>
    </row>
    <row r="941" spans="1:10" ht="75" customHeight="1">
      <c r="A941" s="1"/>
      <c r="B941" s="65" t="s">
        <v>42</v>
      </c>
      <c r="C941" s="11" t="s">
        <v>1094</v>
      </c>
      <c r="D941" s="12" t="s">
        <v>9</v>
      </c>
      <c r="E941" s="12" t="s">
        <v>1092</v>
      </c>
      <c r="F941" s="11" t="s">
        <v>42</v>
      </c>
      <c r="G941" s="13" t="s">
        <v>16</v>
      </c>
      <c r="H941" s="13" t="s">
        <v>2648</v>
      </c>
      <c r="I941" s="11" t="s">
        <v>1865</v>
      </c>
      <c r="J941" s="14" t="s">
        <v>2081</v>
      </c>
    </row>
    <row r="942" spans="1:10" ht="75" customHeight="1">
      <c r="A942" s="1"/>
      <c r="B942" s="65" t="s">
        <v>42</v>
      </c>
      <c r="C942" s="11" t="s">
        <v>1095</v>
      </c>
      <c r="D942" s="12" t="s">
        <v>9</v>
      </c>
      <c r="E942" s="12" t="s">
        <v>1092</v>
      </c>
      <c r="F942" s="11" t="s">
        <v>42</v>
      </c>
      <c r="G942" s="13" t="s">
        <v>16</v>
      </c>
      <c r="H942" s="13" t="s">
        <v>2649</v>
      </c>
      <c r="I942" s="25" t="s">
        <v>1865</v>
      </c>
      <c r="J942" s="14" t="s">
        <v>2081</v>
      </c>
    </row>
    <row r="943" spans="1:10" ht="75" customHeight="1">
      <c r="A943" s="1"/>
      <c r="B943" s="65" t="s">
        <v>42</v>
      </c>
      <c r="C943" s="11" t="s">
        <v>3393</v>
      </c>
      <c r="D943" s="12" t="s">
        <v>9</v>
      </c>
      <c r="E943" s="12" t="s">
        <v>1092</v>
      </c>
      <c r="F943" s="11" t="s">
        <v>42</v>
      </c>
      <c r="G943" s="13" t="s">
        <v>16</v>
      </c>
      <c r="H943" s="13" t="s">
        <v>2650</v>
      </c>
      <c r="I943" s="25" t="s">
        <v>1865</v>
      </c>
      <c r="J943" s="14" t="s">
        <v>2081</v>
      </c>
    </row>
    <row r="944" spans="1:10" ht="75" customHeight="1">
      <c r="A944" s="1"/>
      <c r="B944" s="65" t="s">
        <v>42</v>
      </c>
      <c r="C944" s="11" t="s">
        <v>1096</v>
      </c>
      <c r="D944" s="12" t="s">
        <v>9</v>
      </c>
      <c r="E944" s="12" t="s">
        <v>1092</v>
      </c>
      <c r="F944" s="11" t="s">
        <v>42</v>
      </c>
      <c r="G944" s="12" t="s">
        <v>16</v>
      </c>
      <c r="H944" s="13" t="s">
        <v>2651</v>
      </c>
      <c r="I944" s="25" t="s">
        <v>1865</v>
      </c>
      <c r="J944" s="14" t="s">
        <v>2081</v>
      </c>
    </row>
    <row r="945" spans="1:10" ht="75" customHeight="1">
      <c r="A945" s="1"/>
      <c r="B945" s="65" t="s">
        <v>42</v>
      </c>
      <c r="C945" s="11" t="s">
        <v>1097</v>
      </c>
      <c r="D945" s="12" t="s">
        <v>9</v>
      </c>
      <c r="E945" s="12" t="s">
        <v>1092</v>
      </c>
      <c r="F945" s="11" t="s">
        <v>42</v>
      </c>
      <c r="G945" s="12" t="s">
        <v>29</v>
      </c>
      <c r="H945" s="13" t="s">
        <v>2652</v>
      </c>
      <c r="I945" s="11" t="s">
        <v>1865</v>
      </c>
      <c r="J945" s="14" t="s">
        <v>2081</v>
      </c>
    </row>
    <row r="946" spans="1:10" ht="75" customHeight="1">
      <c r="A946" s="1"/>
      <c r="B946" s="65" t="s">
        <v>42</v>
      </c>
      <c r="C946" s="11" t="s">
        <v>1098</v>
      </c>
      <c r="D946" s="11" t="s">
        <v>9</v>
      </c>
      <c r="E946" s="12" t="s">
        <v>1092</v>
      </c>
      <c r="F946" s="11" t="s">
        <v>42</v>
      </c>
      <c r="G946" s="13" t="s">
        <v>16</v>
      </c>
      <c r="H946" s="13" t="s">
        <v>2653</v>
      </c>
      <c r="I946" s="11" t="s">
        <v>1865</v>
      </c>
      <c r="J946" s="14" t="s">
        <v>2081</v>
      </c>
    </row>
    <row r="947" spans="1:10" ht="75" customHeight="1">
      <c r="A947" s="1"/>
      <c r="B947" s="65" t="s">
        <v>42</v>
      </c>
      <c r="C947" s="11" t="s">
        <v>1099</v>
      </c>
      <c r="D947" s="12" t="s">
        <v>9</v>
      </c>
      <c r="E947" s="12" t="s">
        <v>1092</v>
      </c>
      <c r="F947" s="11" t="s">
        <v>42</v>
      </c>
      <c r="G947" s="13" t="s">
        <v>16</v>
      </c>
      <c r="H947" s="13" t="s">
        <v>2654</v>
      </c>
      <c r="I947" s="11" t="s">
        <v>1865</v>
      </c>
      <c r="J947" s="14" t="s">
        <v>2081</v>
      </c>
    </row>
    <row r="948" spans="1:10" ht="75" customHeight="1">
      <c r="A948" s="1"/>
      <c r="B948" s="65" t="s">
        <v>42</v>
      </c>
      <c r="C948" s="11" t="s">
        <v>3394</v>
      </c>
      <c r="D948" s="12" t="s">
        <v>9</v>
      </c>
      <c r="E948" s="12" t="s">
        <v>1092</v>
      </c>
      <c r="F948" s="11" t="s">
        <v>42</v>
      </c>
      <c r="G948" s="13" t="s">
        <v>16</v>
      </c>
      <c r="H948" s="13" t="s">
        <v>2655</v>
      </c>
      <c r="I948" s="11" t="s">
        <v>1865</v>
      </c>
      <c r="J948" s="14" t="s">
        <v>2081</v>
      </c>
    </row>
    <row r="949" spans="1:10" ht="75" customHeight="1">
      <c r="A949" s="1"/>
      <c r="B949" s="65" t="s">
        <v>42</v>
      </c>
      <c r="C949" s="11" t="s">
        <v>3395</v>
      </c>
      <c r="D949" s="12" t="s">
        <v>9</v>
      </c>
      <c r="E949" s="12" t="s">
        <v>1092</v>
      </c>
      <c r="F949" s="11" t="s">
        <v>42</v>
      </c>
      <c r="G949" s="13" t="s">
        <v>16</v>
      </c>
      <c r="H949" s="13" t="s">
        <v>2656</v>
      </c>
      <c r="I949" s="11" t="s">
        <v>1865</v>
      </c>
      <c r="J949" s="14" t="s">
        <v>2081</v>
      </c>
    </row>
    <row r="950" spans="1:10" ht="75" customHeight="1">
      <c r="A950" s="1"/>
      <c r="B950" s="65" t="s">
        <v>42</v>
      </c>
      <c r="C950" s="11" t="s">
        <v>3396</v>
      </c>
      <c r="D950" s="12" t="s">
        <v>9</v>
      </c>
      <c r="E950" s="12" t="s">
        <v>1092</v>
      </c>
      <c r="F950" s="11" t="s">
        <v>42</v>
      </c>
      <c r="G950" s="13" t="s">
        <v>78</v>
      </c>
      <c r="H950" s="13" t="s">
        <v>2657</v>
      </c>
      <c r="I950" s="11" t="s">
        <v>1865</v>
      </c>
      <c r="J950" s="14" t="s">
        <v>2081</v>
      </c>
    </row>
    <row r="951" spans="1:10" ht="75" customHeight="1">
      <c r="A951" s="1"/>
      <c r="B951" s="65" t="s">
        <v>42</v>
      </c>
      <c r="C951" s="11" t="s">
        <v>3397</v>
      </c>
      <c r="D951" s="12" t="s">
        <v>9</v>
      </c>
      <c r="E951" s="12" t="s">
        <v>1092</v>
      </c>
      <c r="F951" s="11" t="s">
        <v>42</v>
      </c>
      <c r="G951" s="13" t="s">
        <v>16</v>
      </c>
      <c r="H951" s="13" t="s">
        <v>2658</v>
      </c>
      <c r="I951" s="11" t="s">
        <v>1865</v>
      </c>
      <c r="J951" s="14" t="s">
        <v>2081</v>
      </c>
    </row>
    <row r="952" spans="1:10" ht="75" customHeight="1">
      <c r="A952" s="1"/>
      <c r="B952" s="65" t="s">
        <v>42</v>
      </c>
      <c r="C952" s="11" t="s">
        <v>3398</v>
      </c>
      <c r="D952" s="12" t="s">
        <v>9</v>
      </c>
      <c r="E952" s="12" t="s">
        <v>1092</v>
      </c>
      <c r="F952" s="11" t="s">
        <v>42</v>
      </c>
      <c r="G952" s="13" t="s">
        <v>16</v>
      </c>
      <c r="H952" s="13" t="s">
        <v>2659</v>
      </c>
      <c r="I952" s="11" t="s">
        <v>1865</v>
      </c>
      <c r="J952" s="14" t="s">
        <v>2081</v>
      </c>
    </row>
    <row r="953" spans="1:10" ht="75" customHeight="1">
      <c r="A953" s="1"/>
      <c r="B953" s="65" t="s">
        <v>42</v>
      </c>
      <c r="C953" s="11" t="s">
        <v>1101</v>
      </c>
      <c r="D953" s="12" t="s">
        <v>9</v>
      </c>
      <c r="E953" s="12" t="s">
        <v>1331</v>
      </c>
      <c r="F953" s="11" t="s">
        <v>42</v>
      </c>
      <c r="G953" s="13" t="s">
        <v>16</v>
      </c>
      <c r="H953" s="20" t="s">
        <v>2660</v>
      </c>
      <c r="I953" s="11" t="s">
        <v>1102</v>
      </c>
      <c r="J953" s="14" t="s">
        <v>1103</v>
      </c>
    </row>
    <row r="954" spans="1:10" ht="75" customHeight="1">
      <c r="A954" s="1"/>
      <c r="B954" s="65" t="s">
        <v>42</v>
      </c>
      <c r="C954" s="11" t="s">
        <v>1796</v>
      </c>
      <c r="D954" s="12" t="s">
        <v>9</v>
      </c>
      <c r="E954" s="18" t="s">
        <v>1811</v>
      </c>
      <c r="F954" s="11" t="s">
        <v>42</v>
      </c>
      <c r="G954" s="13" t="s">
        <v>210</v>
      </c>
      <c r="H954" s="12" t="s">
        <v>2661</v>
      </c>
      <c r="I954" s="11" t="s">
        <v>1102</v>
      </c>
      <c r="J954" s="14" t="s">
        <v>1103</v>
      </c>
    </row>
    <row r="955" spans="1:10" ht="75" customHeight="1">
      <c r="A955" s="1"/>
      <c r="B955" s="65" t="s">
        <v>42</v>
      </c>
      <c r="C955" s="11" t="s">
        <v>1104</v>
      </c>
      <c r="D955" s="12" t="s">
        <v>9</v>
      </c>
      <c r="E955" s="18" t="s">
        <v>1811</v>
      </c>
      <c r="F955" s="11" t="s">
        <v>42</v>
      </c>
      <c r="G955" s="12" t="s">
        <v>29</v>
      </c>
      <c r="H955" s="12" t="s">
        <v>2662</v>
      </c>
      <c r="I955" s="11" t="s">
        <v>1102</v>
      </c>
      <c r="J955" s="14" t="s">
        <v>1103</v>
      </c>
    </row>
    <row r="956" spans="1:10" ht="75" customHeight="1">
      <c r="A956" s="1"/>
      <c r="B956" s="65" t="s">
        <v>42</v>
      </c>
      <c r="C956" s="11" t="s">
        <v>1106</v>
      </c>
      <c r="D956" s="12" t="s">
        <v>9</v>
      </c>
      <c r="E956" s="18" t="s">
        <v>1811</v>
      </c>
      <c r="F956" s="11" t="s">
        <v>42</v>
      </c>
      <c r="G956" s="13" t="s">
        <v>16</v>
      </c>
      <c r="H956" s="18" t="s">
        <v>2663</v>
      </c>
      <c r="I956" s="11" t="s">
        <v>1102</v>
      </c>
      <c r="J956" s="14" t="s">
        <v>1103</v>
      </c>
    </row>
    <row r="957" spans="1:10" ht="75" customHeight="1">
      <c r="A957" s="1"/>
      <c r="B957" s="65" t="s">
        <v>42</v>
      </c>
      <c r="C957" s="11" t="s">
        <v>1105</v>
      </c>
      <c r="D957" s="12" t="s">
        <v>9</v>
      </c>
      <c r="E957" s="18" t="s">
        <v>1811</v>
      </c>
      <c r="F957" s="11" t="s">
        <v>42</v>
      </c>
      <c r="G957" s="13" t="s">
        <v>16</v>
      </c>
      <c r="H957" s="18" t="s">
        <v>2664</v>
      </c>
      <c r="I957" s="11" t="s">
        <v>1102</v>
      </c>
      <c r="J957" s="14" t="s">
        <v>1103</v>
      </c>
    </row>
    <row r="958" spans="1:10" ht="75" customHeight="1">
      <c r="A958" s="1"/>
      <c r="B958" s="65" t="s">
        <v>42</v>
      </c>
      <c r="C958" s="11" t="s">
        <v>1797</v>
      </c>
      <c r="D958" s="12" t="s">
        <v>9</v>
      </c>
      <c r="E958" s="18" t="s">
        <v>1811</v>
      </c>
      <c r="F958" s="11" t="s">
        <v>42</v>
      </c>
      <c r="G958" s="13" t="s">
        <v>16</v>
      </c>
      <c r="H958" s="18" t="s">
        <v>2665</v>
      </c>
      <c r="I958" s="11" t="s">
        <v>1102</v>
      </c>
      <c r="J958" s="14" t="s">
        <v>1103</v>
      </c>
    </row>
    <row r="959" spans="1:10" ht="60" customHeight="1">
      <c r="A959" s="1"/>
      <c r="B959" s="65" t="s">
        <v>42</v>
      </c>
      <c r="C959" s="11" t="s">
        <v>1107</v>
      </c>
      <c r="D959" s="12" t="s">
        <v>9</v>
      </c>
      <c r="E959" s="18" t="s">
        <v>1811</v>
      </c>
      <c r="F959" s="11" t="s">
        <v>42</v>
      </c>
      <c r="G959" s="13" t="s">
        <v>16</v>
      </c>
      <c r="H959" s="12" t="s">
        <v>2666</v>
      </c>
      <c r="I959" s="11" t="s">
        <v>1102</v>
      </c>
      <c r="J959" s="14" t="s">
        <v>1103</v>
      </c>
    </row>
    <row r="960" spans="1:10" ht="30" customHeight="1">
      <c r="A960" s="1"/>
      <c r="B960" s="65" t="s">
        <v>42</v>
      </c>
      <c r="C960" s="11" t="s">
        <v>1108</v>
      </c>
      <c r="D960" s="12" t="s">
        <v>9</v>
      </c>
      <c r="E960" s="18" t="s">
        <v>1811</v>
      </c>
      <c r="F960" s="11" t="s">
        <v>42</v>
      </c>
      <c r="G960" s="13" t="s">
        <v>16</v>
      </c>
      <c r="H960" s="18" t="s">
        <v>2667</v>
      </c>
      <c r="I960" s="11" t="s">
        <v>1102</v>
      </c>
      <c r="J960" s="14" t="s">
        <v>1103</v>
      </c>
    </row>
    <row r="961" spans="1:10" ht="30" customHeight="1">
      <c r="A961" s="1"/>
      <c r="B961" s="65" t="s">
        <v>42</v>
      </c>
      <c r="C961" s="11" t="s">
        <v>1798</v>
      </c>
      <c r="D961" s="12" t="s">
        <v>9</v>
      </c>
      <c r="E961" s="18" t="s">
        <v>1811</v>
      </c>
      <c r="F961" s="11" t="s">
        <v>42</v>
      </c>
      <c r="G961" s="13" t="s">
        <v>16</v>
      </c>
      <c r="H961" s="12" t="s">
        <v>2668</v>
      </c>
      <c r="I961" s="11" t="s">
        <v>1102</v>
      </c>
      <c r="J961" s="14" t="s">
        <v>1103</v>
      </c>
    </row>
    <row r="962" spans="1:10" ht="30" customHeight="1">
      <c r="A962" s="1"/>
      <c r="B962" s="65" t="s">
        <v>42</v>
      </c>
      <c r="C962" s="11" t="s">
        <v>1109</v>
      </c>
      <c r="D962" s="12" t="s">
        <v>9</v>
      </c>
      <c r="E962" s="18" t="s">
        <v>1811</v>
      </c>
      <c r="F962" s="11" t="s">
        <v>42</v>
      </c>
      <c r="G962" s="13" t="s">
        <v>16</v>
      </c>
      <c r="H962" s="12" t="s">
        <v>2669</v>
      </c>
      <c r="I962" s="11" t="s">
        <v>1102</v>
      </c>
      <c r="J962" s="14" t="s">
        <v>1103</v>
      </c>
    </row>
    <row r="963" spans="1:10" ht="30" customHeight="1">
      <c r="A963" s="1"/>
      <c r="B963" s="65" t="s">
        <v>42</v>
      </c>
      <c r="C963" s="11" t="s">
        <v>1110</v>
      </c>
      <c r="D963" s="12" t="s">
        <v>9</v>
      </c>
      <c r="E963" s="18" t="s">
        <v>1811</v>
      </c>
      <c r="F963" s="11" t="s">
        <v>42</v>
      </c>
      <c r="G963" s="12" t="s">
        <v>29</v>
      </c>
      <c r="H963" s="12" t="s">
        <v>2670</v>
      </c>
      <c r="I963" s="11" t="s">
        <v>1102</v>
      </c>
      <c r="J963" s="14" t="s">
        <v>1103</v>
      </c>
    </row>
    <row r="964" spans="1:10" ht="30" customHeight="1">
      <c r="A964" s="1"/>
      <c r="B964" s="65" t="s">
        <v>42</v>
      </c>
      <c r="C964" s="11" t="s">
        <v>1799</v>
      </c>
      <c r="D964" s="12" t="s">
        <v>9</v>
      </c>
      <c r="E964" s="18" t="s">
        <v>1811</v>
      </c>
      <c r="F964" s="11" t="s">
        <v>42</v>
      </c>
      <c r="G964" s="13" t="s">
        <v>16</v>
      </c>
      <c r="H964" s="12" t="s">
        <v>2671</v>
      </c>
      <c r="I964" s="11" t="s">
        <v>1102</v>
      </c>
      <c r="J964" s="14" t="s">
        <v>1103</v>
      </c>
    </row>
    <row r="965" spans="1:10" ht="30" customHeight="1">
      <c r="A965" s="1"/>
      <c r="B965" s="65" t="s">
        <v>42</v>
      </c>
      <c r="C965" s="11" t="s">
        <v>1111</v>
      </c>
      <c r="D965" s="12" t="s">
        <v>9</v>
      </c>
      <c r="E965" s="18" t="s">
        <v>1811</v>
      </c>
      <c r="F965" s="11" t="s">
        <v>42</v>
      </c>
      <c r="G965" s="19" t="s">
        <v>210</v>
      </c>
      <c r="H965" s="18" t="s">
        <v>2672</v>
      </c>
      <c r="I965" s="11" t="s">
        <v>1102</v>
      </c>
      <c r="J965" s="14" t="s">
        <v>1103</v>
      </c>
    </row>
    <row r="966" spans="1:10" ht="45" customHeight="1">
      <c r="A966" s="1"/>
      <c r="B966" s="65" t="s">
        <v>42</v>
      </c>
      <c r="C966" s="11" t="s">
        <v>1112</v>
      </c>
      <c r="D966" s="12" t="s">
        <v>9</v>
      </c>
      <c r="E966" s="18" t="s">
        <v>1811</v>
      </c>
      <c r="F966" s="11" t="s">
        <v>42</v>
      </c>
      <c r="G966" s="13" t="s">
        <v>16</v>
      </c>
      <c r="H966" s="12" t="s">
        <v>2673</v>
      </c>
      <c r="I966" s="11" t="s">
        <v>1102</v>
      </c>
      <c r="J966" s="14" t="s">
        <v>1103</v>
      </c>
    </row>
    <row r="967" spans="1:10" ht="105" customHeight="1">
      <c r="A967" s="1"/>
      <c r="B967" s="65" t="s">
        <v>42</v>
      </c>
      <c r="C967" s="11" t="s">
        <v>1113</v>
      </c>
      <c r="D967" s="12" t="s">
        <v>9</v>
      </c>
      <c r="E967" s="18" t="s">
        <v>1811</v>
      </c>
      <c r="F967" s="11" t="s">
        <v>42</v>
      </c>
      <c r="G967" s="13" t="s">
        <v>16</v>
      </c>
      <c r="H967" s="12" t="s">
        <v>2674</v>
      </c>
      <c r="I967" s="11" t="s">
        <v>1102</v>
      </c>
      <c r="J967" s="14" t="s">
        <v>1103</v>
      </c>
    </row>
    <row r="968" spans="1:10" ht="60" customHeight="1">
      <c r="A968" s="1"/>
      <c r="B968" s="65" t="s">
        <v>42</v>
      </c>
      <c r="C968" s="11" t="s">
        <v>1794</v>
      </c>
      <c r="D968" s="12" t="s">
        <v>9</v>
      </c>
      <c r="E968" s="18" t="s">
        <v>1811</v>
      </c>
      <c r="F968" s="11" t="s">
        <v>42</v>
      </c>
      <c r="G968" s="13" t="s">
        <v>16</v>
      </c>
      <c r="H968" s="18" t="s">
        <v>2675</v>
      </c>
      <c r="I968" s="11" t="s">
        <v>1102</v>
      </c>
      <c r="J968" s="14" t="s">
        <v>1103</v>
      </c>
    </row>
    <row r="969" spans="1:10" ht="30" customHeight="1">
      <c r="A969" s="1"/>
      <c r="B969" s="65" t="s">
        <v>42</v>
      </c>
      <c r="C969" s="11" t="s">
        <v>1114</v>
      </c>
      <c r="D969" s="12" t="s">
        <v>9</v>
      </c>
      <c r="E969" s="18" t="s">
        <v>1811</v>
      </c>
      <c r="F969" s="11" t="s">
        <v>42</v>
      </c>
      <c r="G969" s="13" t="s">
        <v>16</v>
      </c>
      <c r="H969" s="18" t="s">
        <v>2676</v>
      </c>
      <c r="I969" s="11" t="s">
        <v>1102</v>
      </c>
      <c r="J969" s="14" t="s">
        <v>1103</v>
      </c>
    </row>
    <row r="970" spans="1:10" ht="45" customHeight="1">
      <c r="A970" s="1"/>
      <c r="B970" s="65" t="s">
        <v>42</v>
      </c>
      <c r="C970" s="11" t="s">
        <v>1115</v>
      </c>
      <c r="D970" s="12" t="s">
        <v>9</v>
      </c>
      <c r="E970" s="18" t="s">
        <v>1811</v>
      </c>
      <c r="F970" s="11" t="s">
        <v>42</v>
      </c>
      <c r="G970" s="13" t="s">
        <v>16</v>
      </c>
      <c r="H970" s="12" t="s">
        <v>2677</v>
      </c>
      <c r="I970" s="11" t="s">
        <v>1102</v>
      </c>
      <c r="J970" s="14" t="s">
        <v>1103</v>
      </c>
    </row>
    <row r="971" spans="1:10" ht="45" customHeight="1">
      <c r="A971" s="1"/>
      <c r="B971" s="65" t="s">
        <v>42</v>
      </c>
      <c r="C971" s="11" t="s">
        <v>1795</v>
      </c>
      <c r="D971" s="12" t="s">
        <v>9</v>
      </c>
      <c r="E971" s="18" t="s">
        <v>1811</v>
      </c>
      <c r="F971" s="11" t="s">
        <v>42</v>
      </c>
      <c r="G971" s="13" t="s">
        <v>16</v>
      </c>
      <c r="H971" s="12" t="s">
        <v>2678</v>
      </c>
      <c r="I971" s="11" t="s">
        <v>1102</v>
      </c>
      <c r="J971" s="14" t="s">
        <v>1103</v>
      </c>
    </row>
    <row r="972" spans="1:10" ht="45" customHeight="1">
      <c r="A972" s="1"/>
      <c r="B972" s="65" t="s">
        <v>42</v>
      </c>
      <c r="C972" s="11" t="s">
        <v>1116</v>
      </c>
      <c r="D972" s="12" t="s">
        <v>9</v>
      </c>
      <c r="E972" s="18" t="s">
        <v>1812</v>
      </c>
      <c r="F972" s="11" t="s">
        <v>42</v>
      </c>
      <c r="G972" s="13" t="s">
        <v>16</v>
      </c>
      <c r="H972" s="12" t="s">
        <v>2679</v>
      </c>
      <c r="I972" s="11" t="s">
        <v>1102</v>
      </c>
      <c r="J972" s="14" t="s">
        <v>1103</v>
      </c>
    </row>
    <row r="973" spans="1:10" ht="45" customHeight="1">
      <c r="A973" s="1"/>
      <c r="B973" s="65" t="s">
        <v>42</v>
      </c>
      <c r="C973" s="11" t="s">
        <v>1117</v>
      </c>
      <c r="D973" s="12" t="s">
        <v>9</v>
      </c>
      <c r="E973" s="18" t="s">
        <v>1812</v>
      </c>
      <c r="F973" s="11" t="s">
        <v>42</v>
      </c>
      <c r="G973" s="13" t="s">
        <v>16</v>
      </c>
      <c r="H973" s="12" t="s">
        <v>2680</v>
      </c>
      <c r="I973" s="11" t="s">
        <v>1102</v>
      </c>
      <c r="J973" s="14" t="s">
        <v>1103</v>
      </c>
    </row>
    <row r="974" spans="1:10" ht="45" customHeight="1">
      <c r="A974" s="1"/>
      <c r="B974" s="65" t="s">
        <v>42</v>
      </c>
      <c r="C974" s="11" t="s">
        <v>1800</v>
      </c>
      <c r="D974" s="12" t="s">
        <v>9</v>
      </c>
      <c r="E974" s="18" t="s">
        <v>1812</v>
      </c>
      <c r="F974" s="11" t="s">
        <v>42</v>
      </c>
      <c r="G974" s="13" t="s">
        <v>16</v>
      </c>
      <c r="H974" s="12" t="s">
        <v>2681</v>
      </c>
      <c r="I974" s="11" t="s">
        <v>1102</v>
      </c>
      <c r="J974" s="14" t="s">
        <v>1103</v>
      </c>
    </row>
    <row r="975" spans="1:10" ht="45" customHeight="1">
      <c r="A975" s="1"/>
      <c r="B975" s="65" t="s">
        <v>42</v>
      </c>
      <c r="C975" s="11" t="s">
        <v>1118</v>
      </c>
      <c r="D975" s="12" t="s">
        <v>9</v>
      </c>
      <c r="E975" s="18" t="s">
        <v>1812</v>
      </c>
      <c r="F975" s="11" t="s">
        <v>42</v>
      </c>
      <c r="G975" s="12" t="s">
        <v>29</v>
      </c>
      <c r="H975" s="18" t="s">
        <v>2682</v>
      </c>
      <c r="I975" s="11" t="s">
        <v>1102</v>
      </c>
      <c r="J975" s="14" t="s">
        <v>1103</v>
      </c>
    </row>
    <row r="976" spans="1:10" ht="45" customHeight="1">
      <c r="A976" s="1"/>
      <c r="B976" s="65" t="s">
        <v>42</v>
      </c>
      <c r="C976" s="11" t="s">
        <v>1119</v>
      </c>
      <c r="D976" s="12" t="s">
        <v>9</v>
      </c>
      <c r="E976" s="18" t="s">
        <v>1812</v>
      </c>
      <c r="F976" s="11" t="s">
        <v>42</v>
      </c>
      <c r="G976" s="13" t="s">
        <v>16</v>
      </c>
      <c r="H976" s="12" t="s">
        <v>2683</v>
      </c>
      <c r="I976" s="11" t="s">
        <v>1102</v>
      </c>
      <c r="J976" s="14" t="s">
        <v>1103</v>
      </c>
    </row>
    <row r="977" spans="1:10" ht="30">
      <c r="A977" s="1"/>
      <c r="B977" s="65" t="s">
        <v>42</v>
      </c>
      <c r="C977" s="11" t="s">
        <v>1120</v>
      </c>
      <c r="D977" s="12" t="s">
        <v>9</v>
      </c>
      <c r="E977" s="18" t="s">
        <v>1812</v>
      </c>
      <c r="F977" s="11" t="s">
        <v>42</v>
      </c>
      <c r="G977" s="12" t="s">
        <v>29</v>
      </c>
      <c r="H977" s="12" t="s">
        <v>2684</v>
      </c>
      <c r="I977" s="11" t="s">
        <v>1102</v>
      </c>
      <c r="J977" s="14" t="s">
        <v>1103</v>
      </c>
    </row>
    <row r="978" spans="1:10" ht="30">
      <c r="A978" s="1"/>
      <c r="B978" s="65" t="s">
        <v>42</v>
      </c>
      <c r="C978" s="11" t="s">
        <v>1121</v>
      </c>
      <c r="D978" s="12" t="s">
        <v>9</v>
      </c>
      <c r="E978" s="18" t="s">
        <v>1812</v>
      </c>
      <c r="F978" s="11" t="s">
        <v>42</v>
      </c>
      <c r="G978" s="13" t="s">
        <v>16</v>
      </c>
      <c r="H978" s="12" t="s">
        <v>2685</v>
      </c>
      <c r="I978" s="11" t="s">
        <v>1102</v>
      </c>
      <c r="J978" s="14" t="s">
        <v>1103</v>
      </c>
    </row>
    <row r="979" spans="1:10" ht="30">
      <c r="A979" s="1"/>
      <c r="B979" s="65" t="s">
        <v>42</v>
      </c>
      <c r="C979" s="11" t="s">
        <v>1122</v>
      </c>
      <c r="D979" s="12" t="s">
        <v>9</v>
      </c>
      <c r="E979" s="18" t="s">
        <v>1812</v>
      </c>
      <c r="F979" s="11" t="s">
        <v>42</v>
      </c>
      <c r="G979" s="13" t="s">
        <v>311</v>
      </c>
      <c r="H979" s="12" t="s">
        <v>2686</v>
      </c>
      <c r="I979" s="11" t="s">
        <v>1102</v>
      </c>
      <c r="J979" s="14" t="s">
        <v>1103</v>
      </c>
    </row>
    <row r="980" spans="1:10" ht="30">
      <c r="A980" s="1"/>
      <c r="B980" s="65" t="s">
        <v>42</v>
      </c>
      <c r="C980" s="11" t="s">
        <v>1123</v>
      </c>
      <c r="D980" s="12" t="s">
        <v>9</v>
      </c>
      <c r="E980" s="18" t="s">
        <v>1812</v>
      </c>
      <c r="F980" s="11" t="s">
        <v>42</v>
      </c>
      <c r="G980" s="12" t="s">
        <v>311</v>
      </c>
      <c r="H980" s="18" t="s">
        <v>2687</v>
      </c>
      <c r="I980" s="11" t="s">
        <v>1102</v>
      </c>
      <c r="J980" s="14" t="s">
        <v>1103</v>
      </c>
    </row>
    <row r="981" spans="1:10" ht="30">
      <c r="A981" s="1"/>
      <c r="B981" s="65" t="s">
        <v>42</v>
      </c>
      <c r="C981" s="11" t="s">
        <v>1801</v>
      </c>
      <c r="D981" s="12" t="s">
        <v>9</v>
      </c>
      <c r="E981" s="18" t="s">
        <v>1812</v>
      </c>
      <c r="F981" s="11" t="s">
        <v>42</v>
      </c>
      <c r="G981" s="13" t="s">
        <v>16</v>
      </c>
      <c r="H981" s="18" t="s">
        <v>2688</v>
      </c>
      <c r="I981" s="11" t="s">
        <v>1102</v>
      </c>
      <c r="J981" s="14" t="s">
        <v>1103</v>
      </c>
    </row>
    <row r="982" spans="1:10" ht="30">
      <c r="A982" s="1"/>
      <c r="B982" s="65" t="s">
        <v>42</v>
      </c>
      <c r="C982" s="11" t="s">
        <v>1124</v>
      </c>
      <c r="D982" s="12" t="s">
        <v>9</v>
      </c>
      <c r="E982" s="18" t="s">
        <v>1812</v>
      </c>
      <c r="F982" s="11" t="s">
        <v>42</v>
      </c>
      <c r="G982" s="13" t="s">
        <v>29</v>
      </c>
      <c r="H982" s="18" t="s">
        <v>2689</v>
      </c>
      <c r="I982" s="11" t="s">
        <v>1102</v>
      </c>
      <c r="J982" s="14" t="s">
        <v>1103</v>
      </c>
    </row>
    <row r="983" spans="1:10" ht="30">
      <c r="A983" s="1"/>
      <c r="B983" s="65" t="s">
        <v>42</v>
      </c>
      <c r="C983" s="11" t="s">
        <v>1802</v>
      </c>
      <c r="D983" s="12" t="s">
        <v>9</v>
      </c>
      <c r="E983" s="18" t="s">
        <v>1812</v>
      </c>
      <c r="F983" s="11" t="s">
        <v>42</v>
      </c>
      <c r="G983" s="13" t="s">
        <v>29</v>
      </c>
      <c r="H983" s="18" t="s">
        <v>2690</v>
      </c>
      <c r="I983" s="11" t="s">
        <v>1102</v>
      </c>
      <c r="J983" s="14" t="s">
        <v>1103</v>
      </c>
    </row>
    <row r="984" spans="1:10" ht="30">
      <c r="A984" s="1"/>
      <c r="B984" s="65" t="s">
        <v>42</v>
      </c>
      <c r="C984" s="11" t="s">
        <v>1125</v>
      </c>
      <c r="D984" s="12" t="s">
        <v>9</v>
      </c>
      <c r="E984" s="18" t="s">
        <v>1812</v>
      </c>
      <c r="F984" s="11" t="s">
        <v>42</v>
      </c>
      <c r="G984" s="13" t="s">
        <v>16</v>
      </c>
      <c r="H984" s="18" t="s">
        <v>2691</v>
      </c>
      <c r="I984" s="11" t="s">
        <v>1102</v>
      </c>
      <c r="J984" s="14" t="s">
        <v>1103</v>
      </c>
    </row>
    <row r="985" spans="1:10" ht="30">
      <c r="A985" s="1"/>
      <c r="B985" s="65" t="s">
        <v>42</v>
      </c>
      <c r="C985" s="11" t="s">
        <v>1126</v>
      </c>
      <c r="D985" s="12" t="s">
        <v>9</v>
      </c>
      <c r="E985" s="18" t="s">
        <v>1812</v>
      </c>
      <c r="F985" s="11" t="s">
        <v>42</v>
      </c>
      <c r="G985" s="13" t="s">
        <v>16</v>
      </c>
      <c r="H985" s="18" t="s">
        <v>2692</v>
      </c>
      <c r="I985" s="11" t="s">
        <v>1102</v>
      </c>
      <c r="J985" s="14" t="s">
        <v>1103</v>
      </c>
    </row>
    <row r="986" spans="1:10" ht="30">
      <c r="A986" s="1"/>
      <c r="B986" s="65" t="s">
        <v>42</v>
      </c>
      <c r="C986" s="11" t="s">
        <v>1803</v>
      </c>
      <c r="D986" s="12" t="s">
        <v>9</v>
      </c>
      <c r="E986" s="18" t="s">
        <v>1812</v>
      </c>
      <c r="F986" s="11" t="s">
        <v>42</v>
      </c>
      <c r="G986" s="13" t="s">
        <v>29</v>
      </c>
      <c r="H986" s="18" t="s">
        <v>2693</v>
      </c>
      <c r="I986" s="11" t="s">
        <v>1102</v>
      </c>
      <c r="J986" s="14" t="s">
        <v>1103</v>
      </c>
    </row>
    <row r="987" spans="1:10" ht="30">
      <c r="A987" s="1"/>
      <c r="B987" s="65" t="s">
        <v>42</v>
      </c>
      <c r="C987" s="11" t="s">
        <v>1127</v>
      </c>
      <c r="D987" s="12" t="s">
        <v>9</v>
      </c>
      <c r="E987" s="18" t="s">
        <v>1812</v>
      </c>
      <c r="F987" s="11" t="s">
        <v>42</v>
      </c>
      <c r="G987" s="13" t="s">
        <v>16</v>
      </c>
      <c r="H987" s="18" t="s">
        <v>2694</v>
      </c>
      <c r="I987" s="11" t="s">
        <v>1102</v>
      </c>
      <c r="J987" s="14" t="s">
        <v>1103</v>
      </c>
    </row>
    <row r="988" spans="1:10" ht="30">
      <c r="A988" s="1"/>
      <c r="B988" s="65" t="s">
        <v>42</v>
      </c>
      <c r="C988" s="11" t="s">
        <v>1128</v>
      </c>
      <c r="D988" s="12" t="s">
        <v>9</v>
      </c>
      <c r="E988" s="18" t="s">
        <v>1812</v>
      </c>
      <c r="F988" s="11" t="s">
        <v>42</v>
      </c>
      <c r="G988" s="13" t="s">
        <v>16</v>
      </c>
      <c r="H988" s="18" t="s">
        <v>2695</v>
      </c>
      <c r="I988" s="11" t="s">
        <v>1102</v>
      </c>
      <c r="J988" s="14" t="s">
        <v>1103</v>
      </c>
    </row>
    <row r="989" spans="1:10" ht="45">
      <c r="A989" s="1"/>
      <c r="B989" s="65" t="s">
        <v>42</v>
      </c>
      <c r="C989" s="11" t="s">
        <v>1804</v>
      </c>
      <c r="D989" s="12" t="s">
        <v>9</v>
      </c>
      <c r="E989" s="18" t="s">
        <v>1812</v>
      </c>
      <c r="F989" s="11" t="s">
        <v>42</v>
      </c>
      <c r="G989" s="13" t="s">
        <v>16</v>
      </c>
      <c r="H989" s="18" t="s">
        <v>2696</v>
      </c>
      <c r="I989" s="11" t="s">
        <v>1102</v>
      </c>
      <c r="J989" s="14" t="s">
        <v>1103</v>
      </c>
    </row>
    <row r="990" spans="1:10" ht="30">
      <c r="A990" s="1"/>
      <c r="B990" s="65" t="s">
        <v>42</v>
      </c>
      <c r="C990" s="11" t="s">
        <v>1805</v>
      </c>
      <c r="D990" s="12" t="s">
        <v>9</v>
      </c>
      <c r="E990" s="18" t="s">
        <v>1812</v>
      </c>
      <c r="F990" s="11" t="s">
        <v>42</v>
      </c>
      <c r="G990" s="13" t="s">
        <v>16</v>
      </c>
      <c r="H990" s="18" t="s">
        <v>2697</v>
      </c>
      <c r="I990" s="11" t="s">
        <v>1102</v>
      </c>
      <c r="J990" s="14" t="s">
        <v>1103</v>
      </c>
    </row>
    <row r="991" spans="1:10" ht="30">
      <c r="A991" s="1"/>
      <c r="B991" s="65" t="s">
        <v>42</v>
      </c>
      <c r="C991" s="11" t="s">
        <v>1806</v>
      </c>
      <c r="D991" s="12" t="s">
        <v>9</v>
      </c>
      <c r="E991" s="18" t="s">
        <v>1812</v>
      </c>
      <c r="F991" s="11" t="s">
        <v>42</v>
      </c>
      <c r="G991" s="13" t="s">
        <v>29</v>
      </c>
      <c r="H991" s="18" t="s">
        <v>2698</v>
      </c>
      <c r="I991" s="11" t="s">
        <v>1102</v>
      </c>
      <c r="J991" s="14" t="s">
        <v>1103</v>
      </c>
    </row>
    <row r="992" spans="1:10" ht="30">
      <c r="A992" s="1"/>
      <c r="B992" s="65" t="s">
        <v>42</v>
      </c>
      <c r="C992" s="11" t="s">
        <v>1807</v>
      </c>
      <c r="D992" s="12" t="s">
        <v>9</v>
      </c>
      <c r="E992" s="18" t="s">
        <v>1812</v>
      </c>
      <c r="F992" s="11" t="s">
        <v>42</v>
      </c>
      <c r="G992" s="13" t="s">
        <v>16</v>
      </c>
      <c r="H992" s="18" t="s">
        <v>2699</v>
      </c>
      <c r="I992" s="11" t="s">
        <v>1102</v>
      </c>
      <c r="J992" s="14" t="s">
        <v>1103</v>
      </c>
    </row>
    <row r="993" spans="1:10" ht="30">
      <c r="A993" s="1"/>
      <c r="B993" s="65" t="s">
        <v>42</v>
      </c>
      <c r="C993" s="11" t="s">
        <v>1808</v>
      </c>
      <c r="D993" s="12" t="s">
        <v>9</v>
      </c>
      <c r="E993" s="18" t="s">
        <v>1812</v>
      </c>
      <c r="F993" s="11" t="s">
        <v>42</v>
      </c>
      <c r="G993" s="13" t="s">
        <v>16</v>
      </c>
      <c r="H993" s="18" t="s">
        <v>2700</v>
      </c>
      <c r="I993" s="11" t="s">
        <v>1102</v>
      </c>
      <c r="J993" s="14" t="s">
        <v>1103</v>
      </c>
    </row>
    <row r="994" spans="1:10" ht="30">
      <c r="A994" s="1"/>
      <c r="B994" s="65" t="s">
        <v>42</v>
      </c>
      <c r="C994" s="11" t="s">
        <v>1809</v>
      </c>
      <c r="D994" s="12" t="s">
        <v>9</v>
      </c>
      <c r="E994" s="18" t="s">
        <v>1812</v>
      </c>
      <c r="F994" s="11" t="s">
        <v>42</v>
      </c>
      <c r="G994" s="13" t="s">
        <v>16</v>
      </c>
      <c r="H994" s="18" t="s">
        <v>2701</v>
      </c>
      <c r="I994" s="11" t="s">
        <v>1102</v>
      </c>
      <c r="J994" s="14" t="s">
        <v>1103</v>
      </c>
    </row>
    <row r="995" spans="1:10" ht="30">
      <c r="A995" s="1"/>
      <c r="B995" s="65" t="s">
        <v>42</v>
      </c>
      <c r="C995" s="11" t="s">
        <v>1810</v>
      </c>
      <c r="D995" s="12" t="s">
        <v>9</v>
      </c>
      <c r="E995" s="18" t="s">
        <v>1812</v>
      </c>
      <c r="F995" s="11" t="s">
        <v>42</v>
      </c>
      <c r="G995" s="13" t="s">
        <v>210</v>
      </c>
      <c r="H995" s="18" t="s">
        <v>2702</v>
      </c>
      <c r="I995" s="11" t="s">
        <v>1102</v>
      </c>
      <c r="J995" s="14" t="s">
        <v>1103</v>
      </c>
    </row>
    <row r="996" spans="1:10" ht="45">
      <c r="A996" s="1"/>
      <c r="B996" s="66" t="s">
        <v>42</v>
      </c>
      <c r="C996" s="11" t="s">
        <v>1129</v>
      </c>
      <c r="D996" s="12" t="s">
        <v>9</v>
      </c>
      <c r="E996" s="12" t="s">
        <v>1331</v>
      </c>
      <c r="F996" s="11" t="s">
        <v>42</v>
      </c>
      <c r="G996" s="13" t="s">
        <v>16</v>
      </c>
      <c r="H996" s="11" t="s">
        <v>1576</v>
      </c>
      <c r="I996" s="11" t="s">
        <v>1577</v>
      </c>
      <c r="J996" s="14" t="s">
        <v>1544</v>
      </c>
    </row>
    <row r="997" spans="1:10" ht="30">
      <c r="A997" s="1"/>
      <c r="B997" s="66" t="s">
        <v>42</v>
      </c>
      <c r="C997" s="11" t="s">
        <v>1131</v>
      </c>
      <c r="D997" s="12" t="s">
        <v>9</v>
      </c>
      <c r="E997" s="12" t="s">
        <v>1331</v>
      </c>
      <c r="F997" s="11" t="s">
        <v>42</v>
      </c>
      <c r="G997" s="19" t="s">
        <v>210</v>
      </c>
      <c r="H997" s="18" t="s">
        <v>1813</v>
      </c>
      <c r="I997" s="11" t="s">
        <v>1132</v>
      </c>
      <c r="J997" s="15" t="s">
        <v>1130</v>
      </c>
    </row>
    <row r="998" spans="1:10" ht="30">
      <c r="A998" s="1"/>
      <c r="B998" s="65" t="s">
        <v>42</v>
      </c>
      <c r="C998" s="11" t="s">
        <v>1587</v>
      </c>
      <c r="D998" s="12" t="s">
        <v>9</v>
      </c>
      <c r="E998" s="12" t="s">
        <v>1331</v>
      </c>
      <c r="F998" s="11" t="s">
        <v>42</v>
      </c>
      <c r="G998" s="13" t="s">
        <v>78</v>
      </c>
      <c r="H998" s="12" t="s">
        <v>3750</v>
      </c>
      <c r="I998" s="12" t="s">
        <v>1295</v>
      </c>
      <c r="J998" s="15" t="s">
        <v>3751</v>
      </c>
    </row>
    <row r="999" spans="1:10" ht="30">
      <c r="A999" s="1"/>
      <c r="B999" s="65" t="s">
        <v>42</v>
      </c>
      <c r="C999" s="11" t="s">
        <v>2757</v>
      </c>
      <c r="D999" s="12" t="s">
        <v>9</v>
      </c>
      <c r="E999" s="12" t="s">
        <v>1331</v>
      </c>
      <c r="F999" s="11" t="s">
        <v>42</v>
      </c>
      <c r="G999" s="13" t="s">
        <v>16</v>
      </c>
      <c r="H999" s="20" t="s">
        <v>2758</v>
      </c>
      <c r="I999" s="12" t="s">
        <v>2759</v>
      </c>
      <c r="J999" s="15" t="s">
        <v>1412</v>
      </c>
    </row>
    <row r="1000" spans="1:10" ht="30">
      <c r="A1000" s="1"/>
      <c r="B1000" s="66" t="s">
        <v>42</v>
      </c>
      <c r="C1000" s="11" t="s">
        <v>1550</v>
      </c>
      <c r="D1000" s="12" t="s">
        <v>9</v>
      </c>
      <c r="E1000" s="12" t="s">
        <v>1403</v>
      </c>
      <c r="F1000" s="11" t="s">
        <v>42</v>
      </c>
      <c r="G1000" s="20" t="s">
        <v>210</v>
      </c>
      <c r="H1000" s="20" t="s">
        <v>2382</v>
      </c>
      <c r="I1000" s="12" t="s">
        <v>2383</v>
      </c>
      <c r="J1000" s="15" t="s">
        <v>1549</v>
      </c>
    </row>
    <row r="1001" spans="1:10" ht="15.6">
      <c r="A1001" s="1"/>
      <c r="B1001" s="65" t="s">
        <v>42</v>
      </c>
      <c r="C1001" s="11" t="s">
        <v>1894</v>
      </c>
      <c r="D1001" s="11" t="s">
        <v>9</v>
      </c>
      <c r="E1001" s="12" t="s">
        <v>1331</v>
      </c>
      <c r="F1001" s="11" t="s">
        <v>42</v>
      </c>
      <c r="G1001" s="11" t="s">
        <v>210</v>
      </c>
      <c r="H1001" s="11" t="s">
        <v>1890</v>
      </c>
      <c r="I1001" s="11" t="s">
        <v>1891</v>
      </c>
      <c r="J1001" s="15" t="s">
        <v>1889</v>
      </c>
    </row>
    <row r="1002" spans="1:10" ht="30">
      <c r="A1002" s="1"/>
      <c r="B1002" s="65" t="s">
        <v>42</v>
      </c>
      <c r="C1002" s="11" t="s">
        <v>1893</v>
      </c>
      <c r="D1002" s="11" t="s">
        <v>9</v>
      </c>
      <c r="E1002" s="12" t="s">
        <v>1892</v>
      </c>
      <c r="F1002" s="11" t="s">
        <v>42</v>
      </c>
      <c r="G1002" s="11" t="s">
        <v>210</v>
      </c>
      <c r="H1002" s="11" t="s">
        <v>1896</v>
      </c>
      <c r="I1002" s="11" t="s">
        <v>1895</v>
      </c>
      <c r="J1002" s="15" t="s">
        <v>1889</v>
      </c>
    </row>
    <row r="1003" spans="1:10" ht="30">
      <c r="A1003" s="1"/>
      <c r="B1003" s="65" t="s">
        <v>42</v>
      </c>
      <c r="C1003" s="11" t="s">
        <v>1897</v>
      </c>
      <c r="D1003" s="11" t="s">
        <v>9</v>
      </c>
      <c r="E1003" s="12" t="s">
        <v>1331</v>
      </c>
      <c r="F1003" s="11" t="s">
        <v>42</v>
      </c>
      <c r="G1003" s="11" t="s">
        <v>1153</v>
      </c>
      <c r="H1003" s="11" t="s">
        <v>1900</v>
      </c>
      <c r="I1003" s="11" t="s">
        <v>1899</v>
      </c>
      <c r="J1003" s="15" t="s">
        <v>1898</v>
      </c>
    </row>
    <row r="1004" spans="1:10" ht="45">
      <c r="A1004" s="1"/>
      <c r="B1004" s="65" t="s">
        <v>42</v>
      </c>
      <c r="C1004" s="11" t="s">
        <v>1923</v>
      </c>
      <c r="D1004" s="11" t="s">
        <v>9</v>
      </c>
      <c r="E1004" s="12" t="s">
        <v>1331</v>
      </c>
      <c r="F1004" s="11" t="s">
        <v>42</v>
      </c>
      <c r="G1004" s="11" t="s">
        <v>16</v>
      </c>
      <c r="H1004" s="11" t="s">
        <v>1918</v>
      </c>
      <c r="I1004" s="11" t="s">
        <v>1922</v>
      </c>
      <c r="J1004" s="15" t="s">
        <v>1925</v>
      </c>
    </row>
    <row r="1005" spans="1:10" ht="45">
      <c r="A1005" s="1"/>
      <c r="B1005" s="65" t="s">
        <v>42</v>
      </c>
      <c r="C1005" s="11" t="s">
        <v>1924</v>
      </c>
      <c r="D1005" s="11" t="s">
        <v>9</v>
      </c>
      <c r="E1005" s="12" t="s">
        <v>1919</v>
      </c>
      <c r="F1005" s="11" t="s">
        <v>42</v>
      </c>
      <c r="G1005" s="11" t="s">
        <v>16</v>
      </c>
      <c r="H1005" s="11" t="s">
        <v>1920</v>
      </c>
      <c r="I1005" s="11" t="s">
        <v>1921</v>
      </c>
      <c r="J1005" s="15" t="s">
        <v>1925</v>
      </c>
    </row>
    <row r="1006" spans="1:10" ht="15.6">
      <c r="A1006" s="1"/>
      <c r="B1006" s="66" t="s">
        <v>42</v>
      </c>
      <c r="C1006" s="11" t="s">
        <v>2016</v>
      </c>
      <c r="D1006" s="11" t="s">
        <v>9</v>
      </c>
      <c r="E1006" s="12" t="s">
        <v>2015</v>
      </c>
      <c r="F1006" s="11" t="s">
        <v>42</v>
      </c>
      <c r="G1006" s="11" t="s">
        <v>29</v>
      </c>
      <c r="H1006" s="11" t="s">
        <v>2048</v>
      </c>
      <c r="I1006" s="11" t="s">
        <v>2050</v>
      </c>
      <c r="J1006" s="15" t="s">
        <v>2049</v>
      </c>
    </row>
    <row r="1007" spans="1:10" ht="30">
      <c r="A1007" s="1"/>
      <c r="B1007" s="65" t="s">
        <v>42</v>
      </c>
      <c r="C1007" s="11" t="s">
        <v>2179</v>
      </c>
      <c r="D1007" s="11" t="s">
        <v>9</v>
      </c>
      <c r="E1007" s="12" t="s">
        <v>1331</v>
      </c>
      <c r="F1007" s="11" t="s">
        <v>42</v>
      </c>
      <c r="G1007" s="11" t="s">
        <v>10</v>
      </c>
      <c r="H1007" s="11" t="s">
        <v>2181</v>
      </c>
      <c r="I1007" s="11" t="s">
        <v>2182</v>
      </c>
      <c r="J1007" s="15" t="s">
        <v>2180</v>
      </c>
    </row>
    <row r="1008" spans="1:10" ht="45">
      <c r="A1008" s="1"/>
      <c r="B1008" s="66" t="s">
        <v>42</v>
      </c>
      <c r="C1008" s="11" t="s">
        <v>2627</v>
      </c>
      <c r="D1008" s="11" t="s">
        <v>9</v>
      </c>
      <c r="E1008" s="12" t="s">
        <v>1331</v>
      </c>
      <c r="F1008" s="11" t="s">
        <v>42</v>
      </c>
      <c r="G1008" s="11" t="s">
        <v>311</v>
      </c>
      <c r="H1008" s="11" t="s">
        <v>2621</v>
      </c>
      <c r="I1008" s="11" t="s">
        <v>2622</v>
      </c>
      <c r="J1008" s="15" t="s">
        <v>2641</v>
      </c>
    </row>
    <row r="1009" spans="1:10" ht="45">
      <c r="A1009" s="1"/>
      <c r="B1009" s="66" t="s">
        <v>42</v>
      </c>
      <c r="C1009" s="11" t="s">
        <v>2626</v>
      </c>
      <c r="D1009" s="11" t="s">
        <v>9</v>
      </c>
      <c r="E1009" s="12" t="s">
        <v>2623</v>
      </c>
      <c r="F1009" s="11" t="s">
        <v>42</v>
      </c>
      <c r="G1009" s="11" t="s">
        <v>311</v>
      </c>
      <c r="H1009" s="11" t="s">
        <v>2624</v>
      </c>
      <c r="I1009" s="11" t="s">
        <v>2625</v>
      </c>
      <c r="J1009" s="15" t="s">
        <v>2641</v>
      </c>
    </row>
    <row r="1010" spans="1:10" ht="30">
      <c r="A1010" s="1"/>
      <c r="B1010" s="65" t="s">
        <v>42</v>
      </c>
      <c r="C1010" s="11" t="s">
        <v>2552</v>
      </c>
      <c r="D1010" s="11" t="s">
        <v>9</v>
      </c>
      <c r="E1010" s="12" t="s">
        <v>1331</v>
      </c>
      <c r="F1010" s="11" t="s">
        <v>42</v>
      </c>
      <c r="G1010" s="11" t="s">
        <v>16</v>
      </c>
      <c r="H1010" s="11" t="s">
        <v>2484</v>
      </c>
      <c r="I1010" s="11" t="s">
        <v>2483</v>
      </c>
      <c r="J1010" s="15" t="s">
        <v>2485</v>
      </c>
    </row>
    <row r="1011" spans="1:10" ht="30">
      <c r="A1011" s="1"/>
      <c r="B1011" s="65" t="s">
        <v>42</v>
      </c>
      <c r="C1011" s="11" t="s">
        <v>2553</v>
      </c>
      <c r="D1011" s="11" t="s">
        <v>9</v>
      </c>
      <c r="E1011" s="12" t="s">
        <v>2486</v>
      </c>
      <c r="F1011" s="11" t="s">
        <v>42</v>
      </c>
      <c r="G1011" s="11" t="s">
        <v>16</v>
      </c>
      <c r="H1011" s="11" t="s">
        <v>2488</v>
      </c>
      <c r="I1011" s="11" t="s">
        <v>2483</v>
      </c>
      <c r="J1011" s="15" t="s">
        <v>2485</v>
      </c>
    </row>
    <row r="1012" spans="1:10" ht="30">
      <c r="A1012" s="1"/>
      <c r="B1012" s="65" t="s">
        <v>42</v>
      </c>
      <c r="C1012" s="11" t="s">
        <v>2554</v>
      </c>
      <c r="D1012" s="11" t="s">
        <v>9</v>
      </c>
      <c r="E1012" s="12" t="s">
        <v>2486</v>
      </c>
      <c r="F1012" s="11" t="s">
        <v>42</v>
      </c>
      <c r="G1012" s="11" t="s">
        <v>311</v>
      </c>
      <c r="H1012" s="11" t="s">
        <v>2487</v>
      </c>
      <c r="I1012" s="11" t="s">
        <v>2483</v>
      </c>
      <c r="J1012" s="15" t="s">
        <v>2485</v>
      </c>
    </row>
    <row r="1013" spans="1:10" ht="30">
      <c r="A1013" s="1"/>
      <c r="B1013" s="65" t="s">
        <v>42</v>
      </c>
      <c r="C1013" s="11" t="s">
        <v>3995</v>
      </c>
      <c r="D1013" s="11" t="s">
        <v>9</v>
      </c>
      <c r="E1013" s="12" t="s">
        <v>1331</v>
      </c>
      <c r="F1013" s="11" t="s">
        <v>42</v>
      </c>
      <c r="G1013" s="11" t="s">
        <v>16</v>
      </c>
      <c r="H1013" s="11" t="s">
        <v>3997</v>
      </c>
      <c r="I1013" s="11" t="s">
        <v>3998</v>
      </c>
      <c r="J1013" s="15" t="s">
        <v>3993</v>
      </c>
    </row>
    <row r="1014" spans="1:10" ht="60">
      <c r="A1014" s="1"/>
      <c r="B1014" s="65" t="s">
        <v>42</v>
      </c>
      <c r="C1014" s="11" t="s">
        <v>3996</v>
      </c>
      <c r="D1014" s="11" t="s">
        <v>9</v>
      </c>
      <c r="E1014" s="12" t="s">
        <v>3994</v>
      </c>
      <c r="F1014" s="11" t="s">
        <v>42</v>
      </c>
      <c r="G1014" s="11" t="s">
        <v>16</v>
      </c>
      <c r="H1014" s="11" t="s">
        <v>3999</v>
      </c>
      <c r="I1014" s="33" t="s">
        <v>4000</v>
      </c>
      <c r="J1014" s="15" t="s">
        <v>3993</v>
      </c>
    </row>
    <row r="1015" spans="1:10" ht="60">
      <c r="A1015" s="1"/>
      <c r="B1015" s="65" t="s">
        <v>42</v>
      </c>
      <c r="C1015" s="11" t="s">
        <v>4129</v>
      </c>
      <c r="D1015" s="11" t="s">
        <v>9</v>
      </c>
      <c r="E1015" s="12" t="s">
        <v>3994</v>
      </c>
      <c r="F1015" s="11" t="s">
        <v>42</v>
      </c>
      <c r="G1015" s="11" t="s">
        <v>16</v>
      </c>
      <c r="H1015" s="11" t="s">
        <v>4130</v>
      </c>
      <c r="I1015" s="33" t="s">
        <v>4131</v>
      </c>
      <c r="J1015" s="15" t="s">
        <v>3993</v>
      </c>
    </row>
    <row r="1016" spans="1:10" ht="15.6">
      <c r="A1016" s="1"/>
      <c r="B1016" s="65" t="s">
        <v>42</v>
      </c>
      <c r="C1016" s="11" t="s">
        <v>2741</v>
      </c>
      <c r="D1016" s="11" t="s">
        <v>9</v>
      </c>
      <c r="E1016" s="12" t="s">
        <v>1403</v>
      </c>
      <c r="F1016" s="11" t="s">
        <v>42</v>
      </c>
      <c r="G1016" s="11" t="s">
        <v>210</v>
      </c>
      <c r="H1016" s="11" t="s">
        <v>2742</v>
      </c>
      <c r="I1016" s="11" t="s">
        <v>2743</v>
      </c>
      <c r="J1016" s="15" t="s">
        <v>2740</v>
      </c>
    </row>
    <row r="1017" spans="1:10" ht="105" customHeight="1">
      <c r="A1017" s="1"/>
      <c r="B1017" s="66" t="s">
        <v>42</v>
      </c>
      <c r="C1017" s="11" t="s">
        <v>2819</v>
      </c>
      <c r="D1017" s="11" t="s">
        <v>9</v>
      </c>
      <c r="E1017" s="12" t="s">
        <v>1331</v>
      </c>
      <c r="F1017" s="11" t="s">
        <v>42</v>
      </c>
      <c r="G1017" s="11" t="s">
        <v>16</v>
      </c>
      <c r="H1017" s="11" t="s">
        <v>2816</v>
      </c>
      <c r="I1017" s="11" t="s">
        <v>2818</v>
      </c>
      <c r="J1017" s="15" t="s">
        <v>2817</v>
      </c>
    </row>
    <row r="1018" spans="1:10" ht="30">
      <c r="A1018" s="1"/>
      <c r="B1018" s="66" t="s">
        <v>42</v>
      </c>
      <c r="C1018" s="11" t="s">
        <v>4003</v>
      </c>
      <c r="D1018" s="11" t="s">
        <v>9</v>
      </c>
      <c r="E1018" s="12" t="s">
        <v>1331</v>
      </c>
      <c r="F1018" s="11" t="s">
        <v>42</v>
      </c>
      <c r="G1018" s="11" t="s">
        <v>78</v>
      </c>
      <c r="H1018" s="11" t="s">
        <v>4005</v>
      </c>
      <c r="I1018" s="11" t="s">
        <v>4006</v>
      </c>
      <c r="J1018" s="15" t="s">
        <v>4001</v>
      </c>
    </row>
    <row r="1019" spans="1:10" ht="30">
      <c r="A1019" s="1"/>
      <c r="B1019" s="66" t="s">
        <v>42</v>
      </c>
      <c r="C1019" s="11" t="s">
        <v>4004</v>
      </c>
      <c r="D1019" s="11" t="s">
        <v>9</v>
      </c>
      <c r="E1019" s="12" t="s">
        <v>4002</v>
      </c>
      <c r="F1019" s="11" t="s">
        <v>42</v>
      </c>
      <c r="G1019" s="11" t="s">
        <v>78</v>
      </c>
      <c r="H1019" s="11" t="s">
        <v>4007</v>
      </c>
      <c r="I1019" s="11" t="s">
        <v>4006</v>
      </c>
      <c r="J1019" s="15" t="s">
        <v>4001</v>
      </c>
    </row>
    <row r="1020" spans="1:10" ht="30">
      <c r="A1020" s="1"/>
      <c r="B1020" s="65" t="s">
        <v>42</v>
      </c>
      <c r="C1020" s="11" t="s">
        <v>4212</v>
      </c>
      <c r="D1020" s="11" t="s">
        <v>9</v>
      </c>
      <c r="E1020" s="12" t="s">
        <v>1331</v>
      </c>
      <c r="F1020" s="11" t="s">
        <v>42</v>
      </c>
      <c r="G1020" s="11" t="s">
        <v>311</v>
      </c>
      <c r="H1020" s="11" t="s">
        <v>4214</v>
      </c>
      <c r="I1020" s="11" t="s">
        <v>4215</v>
      </c>
      <c r="J1020" s="15" t="s">
        <v>4213</v>
      </c>
    </row>
    <row r="1021" spans="1:10" ht="30">
      <c r="A1021" s="1"/>
      <c r="B1021" s="66" t="s">
        <v>42</v>
      </c>
      <c r="C1021" s="11" t="s">
        <v>4336</v>
      </c>
      <c r="D1021" s="11" t="s">
        <v>9</v>
      </c>
      <c r="E1021" s="12" t="s">
        <v>1331</v>
      </c>
      <c r="F1021" s="11" t="s">
        <v>42</v>
      </c>
      <c r="G1021" s="11" t="s">
        <v>210</v>
      </c>
      <c r="H1021" s="11" t="s">
        <v>4339</v>
      </c>
      <c r="I1021" s="11" t="s">
        <v>4338</v>
      </c>
      <c r="J1021" s="15" t="s">
        <v>4337</v>
      </c>
    </row>
    <row r="1022" spans="1:10" ht="30">
      <c r="A1022" s="1"/>
      <c r="B1022" s="66" t="s">
        <v>42</v>
      </c>
      <c r="C1022" s="11" t="s">
        <v>4441</v>
      </c>
      <c r="D1022" s="11" t="s">
        <v>9</v>
      </c>
      <c r="E1022" s="12" t="s">
        <v>1331</v>
      </c>
      <c r="F1022" s="11" t="s">
        <v>42</v>
      </c>
      <c r="G1022" s="11" t="s">
        <v>16</v>
      </c>
      <c r="H1022" s="11" t="s">
        <v>4440</v>
      </c>
      <c r="I1022" s="11" t="s">
        <v>4544</v>
      </c>
      <c r="J1022" s="28" t="s">
        <v>4510</v>
      </c>
    </row>
    <row r="1023" spans="1:10" ht="30">
      <c r="A1023" s="1"/>
      <c r="B1023" s="66" t="s">
        <v>42</v>
      </c>
      <c r="C1023" s="11" t="s">
        <v>4442</v>
      </c>
      <c r="D1023" s="11" t="s">
        <v>9</v>
      </c>
      <c r="E1023" s="12" t="s">
        <v>4439</v>
      </c>
      <c r="F1023" s="11" t="s">
        <v>42</v>
      </c>
      <c r="G1023" s="11" t="s">
        <v>16</v>
      </c>
      <c r="H1023" s="11" t="s">
        <v>4444</v>
      </c>
      <c r="I1023" s="11" t="s">
        <v>4541</v>
      </c>
      <c r="J1023" s="28" t="s">
        <v>4510</v>
      </c>
    </row>
    <row r="1024" spans="1:10" ht="30">
      <c r="A1024" s="1"/>
      <c r="B1024" s="66" t="s">
        <v>42</v>
      </c>
      <c r="C1024" s="11" t="s">
        <v>4443</v>
      </c>
      <c r="D1024" s="11" t="s">
        <v>9</v>
      </c>
      <c r="E1024" s="12" t="s">
        <v>4439</v>
      </c>
      <c r="F1024" s="11" t="s">
        <v>42</v>
      </c>
      <c r="G1024" s="11" t="s">
        <v>29</v>
      </c>
      <c r="H1024" s="11" t="s">
        <v>4445</v>
      </c>
      <c r="I1024" s="11" t="s">
        <v>4527</v>
      </c>
      <c r="J1024" s="28" t="s">
        <v>4510</v>
      </c>
    </row>
    <row r="1025" spans="1:10" ht="30">
      <c r="A1025" s="1"/>
      <c r="B1025" s="66" t="s">
        <v>42</v>
      </c>
      <c r="C1025" s="11" t="s">
        <v>4446</v>
      </c>
      <c r="D1025" s="11" t="s">
        <v>9</v>
      </c>
      <c r="E1025" s="12" t="s">
        <v>4439</v>
      </c>
      <c r="F1025" s="11" t="s">
        <v>42</v>
      </c>
      <c r="G1025" s="11" t="s">
        <v>29</v>
      </c>
      <c r="H1025" s="11" t="s">
        <v>4448</v>
      </c>
      <c r="I1025" s="11" t="s">
        <v>4545</v>
      </c>
      <c r="J1025" s="28" t="s">
        <v>4510</v>
      </c>
    </row>
    <row r="1026" spans="1:10" ht="30">
      <c r="A1026" s="1"/>
      <c r="B1026" s="66" t="s">
        <v>42</v>
      </c>
      <c r="C1026" s="11" t="s">
        <v>4447</v>
      </c>
      <c r="D1026" s="11" t="s">
        <v>9</v>
      </c>
      <c r="E1026" s="12" t="s">
        <v>4439</v>
      </c>
      <c r="F1026" s="11" t="s">
        <v>42</v>
      </c>
      <c r="G1026" s="11" t="s">
        <v>16</v>
      </c>
      <c r="H1026" s="11" t="s">
        <v>4449</v>
      </c>
      <c r="I1026" s="11" t="s">
        <v>4526</v>
      </c>
      <c r="J1026" s="28" t="s">
        <v>4510</v>
      </c>
    </row>
    <row r="1027" spans="1:10" ht="30">
      <c r="A1027" s="1"/>
      <c r="B1027" s="66" t="s">
        <v>42</v>
      </c>
      <c r="C1027" s="11" t="s">
        <v>4450</v>
      </c>
      <c r="D1027" s="11" t="s">
        <v>9</v>
      </c>
      <c r="E1027" s="12" t="s">
        <v>4439</v>
      </c>
      <c r="F1027" s="11" t="s">
        <v>42</v>
      </c>
      <c r="G1027" s="11" t="s">
        <v>16</v>
      </c>
      <c r="H1027" s="11" t="s">
        <v>4459</v>
      </c>
      <c r="I1027" s="11" t="s">
        <v>4542</v>
      </c>
      <c r="J1027" s="28" t="s">
        <v>4510</v>
      </c>
    </row>
    <row r="1028" spans="1:10" ht="30">
      <c r="A1028" s="1"/>
      <c r="B1028" s="66" t="s">
        <v>42</v>
      </c>
      <c r="C1028" s="11" t="s">
        <v>4451</v>
      </c>
      <c r="D1028" s="11" t="s">
        <v>9</v>
      </c>
      <c r="E1028" s="12" t="s">
        <v>4439</v>
      </c>
      <c r="F1028" s="11" t="s">
        <v>42</v>
      </c>
      <c r="G1028" s="11" t="s">
        <v>16</v>
      </c>
      <c r="H1028" s="11" t="s">
        <v>4460</v>
      </c>
      <c r="I1028" s="11" t="s">
        <v>4523</v>
      </c>
      <c r="J1028" s="28" t="s">
        <v>4510</v>
      </c>
    </row>
    <row r="1029" spans="1:10" ht="30">
      <c r="A1029" s="1"/>
      <c r="B1029" s="66" t="s">
        <v>42</v>
      </c>
      <c r="C1029" s="11" t="s">
        <v>4452</v>
      </c>
      <c r="D1029" s="11" t="s">
        <v>9</v>
      </c>
      <c r="E1029" s="12" t="s">
        <v>4439</v>
      </c>
      <c r="F1029" s="11" t="s">
        <v>42</v>
      </c>
      <c r="G1029" s="11" t="s">
        <v>16</v>
      </c>
      <c r="H1029" s="11" t="s">
        <v>4458</v>
      </c>
      <c r="I1029" s="11" t="s">
        <v>4525</v>
      </c>
      <c r="J1029" s="28" t="s">
        <v>4510</v>
      </c>
    </row>
    <row r="1030" spans="1:10" ht="30">
      <c r="A1030" s="1"/>
      <c r="B1030" s="66" t="s">
        <v>42</v>
      </c>
      <c r="C1030" s="11" t="s">
        <v>4453</v>
      </c>
      <c r="D1030" s="11" t="s">
        <v>9</v>
      </c>
      <c r="E1030" s="12" t="s">
        <v>4439</v>
      </c>
      <c r="F1030" s="11" t="s">
        <v>42</v>
      </c>
      <c r="G1030" s="11" t="s">
        <v>16</v>
      </c>
      <c r="H1030" s="11" t="s">
        <v>4457</v>
      </c>
      <c r="I1030" s="11" t="s">
        <v>4524</v>
      </c>
      <c r="J1030" s="28" t="s">
        <v>4510</v>
      </c>
    </row>
    <row r="1031" spans="1:10" ht="30">
      <c r="A1031" s="1"/>
      <c r="B1031" s="66" t="s">
        <v>42</v>
      </c>
      <c r="C1031" s="11" t="s">
        <v>4454</v>
      </c>
      <c r="D1031" s="11" t="s">
        <v>9</v>
      </c>
      <c r="E1031" s="12" t="s">
        <v>4439</v>
      </c>
      <c r="F1031" s="11" t="s">
        <v>42</v>
      </c>
      <c r="G1031" s="11" t="s">
        <v>16</v>
      </c>
      <c r="H1031" s="11" t="s">
        <v>4461</v>
      </c>
      <c r="I1031" s="11" t="s">
        <v>4543</v>
      </c>
      <c r="J1031" s="28" t="s">
        <v>4510</v>
      </c>
    </row>
    <row r="1032" spans="1:10" ht="30">
      <c r="A1032" s="1"/>
      <c r="B1032" s="66" t="s">
        <v>42</v>
      </c>
      <c r="C1032" s="11" t="s">
        <v>4455</v>
      </c>
      <c r="D1032" s="11" t="s">
        <v>9</v>
      </c>
      <c r="E1032" s="12" t="s">
        <v>4439</v>
      </c>
      <c r="F1032" s="11" t="s">
        <v>42</v>
      </c>
      <c r="G1032" s="11" t="s">
        <v>78</v>
      </c>
      <c r="H1032" s="11" t="s">
        <v>4456</v>
      </c>
      <c r="I1032" s="11" t="s">
        <v>4534</v>
      </c>
      <c r="J1032" s="28" t="s">
        <v>4510</v>
      </c>
    </row>
    <row r="1033" spans="1:10" ht="30">
      <c r="A1033" s="1"/>
      <c r="B1033" s="66" t="s">
        <v>42</v>
      </c>
      <c r="C1033" s="11" t="s">
        <v>4511</v>
      </c>
      <c r="D1033" s="11" t="s">
        <v>9</v>
      </c>
      <c r="E1033" s="12" t="s">
        <v>4439</v>
      </c>
      <c r="F1033" s="11" t="s">
        <v>42</v>
      </c>
      <c r="G1033" s="11" t="s">
        <v>16</v>
      </c>
      <c r="H1033" s="11" t="s">
        <v>4512</v>
      </c>
      <c r="I1033" s="11" t="s">
        <v>4513</v>
      </c>
      <c r="J1033" s="28" t="s">
        <v>4510</v>
      </c>
    </row>
    <row r="1034" spans="1:10" ht="30">
      <c r="A1034" s="1"/>
      <c r="B1034" s="66" t="s">
        <v>42</v>
      </c>
      <c r="C1034" s="11" t="s">
        <v>4514</v>
      </c>
      <c r="D1034" s="11" t="s">
        <v>9</v>
      </c>
      <c r="E1034" s="12" t="s">
        <v>4439</v>
      </c>
      <c r="F1034" s="11" t="s">
        <v>42</v>
      </c>
      <c r="G1034" s="11" t="s">
        <v>29</v>
      </c>
      <c r="H1034" s="11" t="s">
        <v>4515</v>
      </c>
      <c r="I1034" s="11" t="s">
        <v>4516</v>
      </c>
      <c r="J1034" s="28" t="s">
        <v>4510</v>
      </c>
    </row>
    <row r="1035" spans="1:10" ht="30">
      <c r="A1035" s="1"/>
      <c r="B1035" s="66" t="s">
        <v>42</v>
      </c>
      <c r="C1035" s="11" t="s">
        <v>4517</v>
      </c>
      <c r="D1035" s="11" t="s">
        <v>9</v>
      </c>
      <c r="E1035" s="12" t="s">
        <v>4439</v>
      </c>
      <c r="F1035" s="11" t="s">
        <v>42</v>
      </c>
      <c r="G1035" s="11" t="s">
        <v>16</v>
      </c>
      <c r="H1035" s="11" t="s">
        <v>4519</v>
      </c>
      <c r="I1035" s="11" t="s">
        <v>4518</v>
      </c>
      <c r="J1035" s="28" t="s">
        <v>4510</v>
      </c>
    </row>
    <row r="1036" spans="1:10" ht="30">
      <c r="A1036" s="1"/>
      <c r="B1036" s="66" t="s">
        <v>42</v>
      </c>
      <c r="C1036" s="11" t="s">
        <v>4520</v>
      </c>
      <c r="D1036" s="11" t="s">
        <v>9</v>
      </c>
      <c r="E1036" s="12" t="s">
        <v>4439</v>
      </c>
      <c r="F1036" s="11" t="s">
        <v>42</v>
      </c>
      <c r="G1036" s="11" t="s">
        <v>29</v>
      </c>
      <c r="H1036" s="11" t="s">
        <v>4521</v>
      </c>
      <c r="I1036" s="11" t="s">
        <v>4522</v>
      </c>
      <c r="J1036" s="28" t="s">
        <v>4510</v>
      </c>
    </row>
    <row r="1037" spans="1:10" ht="30">
      <c r="A1037" s="1"/>
      <c r="B1037" s="66" t="s">
        <v>42</v>
      </c>
      <c r="C1037" s="11" t="s">
        <v>4528</v>
      </c>
      <c r="D1037" s="11" t="s">
        <v>9</v>
      </c>
      <c r="E1037" s="12" t="s">
        <v>4439</v>
      </c>
      <c r="F1037" s="11" t="s">
        <v>42</v>
      </c>
      <c r="G1037" s="11" t="s">
        <v>311</v>
      </c>
      <c r="H1037" s="11" t="s">
        <v>4530</v>
      </c>
      <c r="I1037" s="11" t="s">
        <v>4529</v>
      </c>
      <c r="J1037" s="28" t="s">
        <v>4510</v>
      </c>
    </row>
    <row r="1038" spans="1:10" ht="30">
      <c r="A1038" s="1"/>
      <c r="B1038" s="66" t="s">
        <v>42</v>
      </c>
      <c r="C1038" s="11" t="s">
        <v>4531</v>
      </c>
      <c r="D1038" s="11" t="s">
        <v>9</v>
      </c>
      <c r="E1038" s="12" t="s">
        <v>4439</v>
      </c>
      <c r="F1038" s="11" t="s">
        <v>42</v>
      </c>
      <c r="G1038" s="11" t="s">
        <v>210</v>
      </c>
      <c r="H1038" s="11" t="s">
        <v>4533</v>
      </c>
      <c r="I1038" s="11" t="s">
        <v>4532</v>
      </c>
      <c r="J1038" s="28" t="s">
        <v>4510</v>
      </c>
    </row>
    <row r="1039" spans="1:10" ht="30">
      <c r="A1039" s="1"/>
      <c r="B1039" s="66" t="s">
        <v>42</v>
      </c>
      <c r="C1039" s="11" t="s">
        <v>4535</v>
      </c>
      <c r="D1039" s="11" t="s">
        <v>9</v>
      </c>
      <c r="E1039" s="12" t="s">
        <v>4439</v>
      </c>
      <c r="F1039" s="11" t="s">
        <v>42</v>
      </c>
      <c r="G1039" s="11" t="s">
        <v>10</v>
      </c>
      <c r="H1039" s="11" t="s">
        <v>4537</v>
      </c>
      <c r="I1039" s="11" t="s">
        <v>4536</v>
      </c>
      <c r="J1039" s="28" t="s">
        <v>4510</v>
      </c>
    </row>
    <row r="1040" spans="1:10" ht="30">
      <c r="A1040" s="1"/>
      <c r="B1040" s="66" t="s">
        <v>42</v>
      </c>
      <c r="C1040" s="11" t="s">
        <v>4538</v>
      </c>
      <c r="D1040" s="11" t="s">
        <v>9</v>
      </c>
      <c r="E1040" s="12" t="s">
        <v>4439</v>
      </c>
      <c r="F1040" s="11" t="s">
        <v>42</v>
      </c>
      <c r="G1040" s="11" t="s">
        <v>16</v>
      </c>
      <c r="H1040" s="11" t="s">
        <v>4540</v>
      </c>
      <c r="I1040" s="11" t="s">
        <v>4539</v>
      </c>
      <c r="J1040" s="28" t="s">
        <v>4510</v>
      </c>
    </row>
    <row r="1041" spans="1:10" ht="30">
      <c r="A1041" s="1"/>
      <c r="B1041" s="66" t="s">
        <v>42</v>
      </c>
      <c r="C1041" s="11" t="s">
        <v>4548</v>
      </c>
      <c r="D1041" s="11" t="s">
        <v>9</v>
      </c>
      <c r="E1041" s="12" t="s">
        <v>4439</v>
      </c>
      <c r="F1041" s="11" t="s">
        <v>42</v>
      </c>
      <c r="G1041" s="11" t="s">
        <v>16</v>
      </c>
      <c r="H1041" s="11" t="s">
        <v>4546</v>
      </c>
      <c r="I1041" s="11" t="s">
        <v>4547</v>
      </c>
      <c r="J1041" s="28" t="s">
        <v>4510</v>
      </c>
    </row>
    <row r="1042" spans="1:10" ht="30">
      <c r="A1042" s="1"/>
      <c r="B1042" s="66" t="s">
        <v>42</v>
      </c>
      <c r="C1042" s="11" t="s">
        <v>4549</v>
      </c>
      <c r="D1042" s="11" t="s">
        <v>9</v>
      </c>
      <c r="E1042" s="12" t="s">
        <v>4439</v>
      </c>
      <c r="F1042" s="11" t="s">
        <v>42</v>
      </c>
      <c r="G1042" s="11" t="s">
        <v>210</v>
      </c>
      <c r="H1042" s="11" t="s">
        <v>4557</v>
      </c>
      <c r="I1042" s="11" t="s">
        <v>4553</v>
      </c>
      <c r="J1042" s="28" t="s">
        <v>4510</v>
      </c>
    </row>
    <row r="1043" spans="1:10" ht="30">
      <c r="A1043" s="1"/>
      <c r="B1043" s="66" t="s">
        <v>42</v>
      </c>
      <c r="C1043" s="11" t="s">
        <v>4550</v>
      </c>
      <c r="D1043" s="11" t="s">
        <v>9</v>
      </c>
      <c r="E1043" s="12" t="s">
        <v>4439</v>
      </c>
      <c r="F1043" s="11" t="s">
        <v>42</v>
      </c>
      <c r="G1043" s="11" t="s">
        <v>210</v>
      </c>
      <c r="H1043" s="11" t="s">
        <v>4063</v>
      </c>
      <c r="I1043" s="11" t="s">
        <v>4554</v>
      </c>
      <c r="J1043" s="28" t="s">
        <v>4510</v>
      </c>
    </row>
    <row r="1044" spans="1:10" ht="30">
      <c r="A1044" s="1"/>
      <c r="B1044" s="66" t="s">
        <v>42</v>
      </c>
      <c r="C1044" s="11" t="s">
        <v>4551</v>
      </c>
      <c r="D1044" s="11" t="s">
        <v>9</v>
      </c>
      <c r="E1044" s="12" t="s">
        <v>4439</v>
      </c>
      <c r="F1044" s="11" t="s">
        <v>42</v>
      </c>
      <c r="G1044" s="11" t="s">
        <v>210</v>
      </c>
      <c r="H1044" s="11" t="s">
        <v>4558</v>
      </c>
      <c r="I1044" s="11" t="s">
        <v>4555</v>
      </c>
      <c r="J1044" s="28" t="s">
        <v>4510</v>
      </c>
    </row>
    <row r="1045" spans="1:10" ht="30">
      <c r="A1045" s="1"/>
      <c r="B1045" s="66" t="s">
        <v>42</v>
      </c>
      <c r="C1045" s="11" t="s">
        <v>4552</v>
      </c>
      <c r="D1045" s="11" t="s">
        <v>9</v>
      </c>
      <c r="E1045" s="12" t="s">
        <v>4439</v>
      </c>
      <c r="F1045" s="11" t="s">
        <v>42</v>
      </c>
      <c r="G1045" s="11" t="s">
        <v>1153</v>
      </c>
      <c r="H1045" s="11" t="s">
        <v>4559</v>
      </c>
      <c r="I1045" s="11" t="s">
        <v>4556</v>
      </c>
      <c r="J1045" s="28" t="s">
        <v>4510</v>
      </c>
    </row>
    <row r="1046" spans="1:10" ht="60">
      <c r="A1046" s="1"/>
      <c r="B1046" s="65" t="s">
        <v>289</v>
      </c>
      <c r="C1046" s="11" t="s">
        <v>1521</v>
      </c>
      <c r="D1046" s="13" t="s">
        <v>15</v>
      </c>
      <c r="E1046" s="12" t="s">
        <v>1506</v>
      </c>
      <c r="F1046" s="11" t="s">
        <v>35</v>
      </c>
      <c r="G1046" s="13" t="s">
        <v>16</v>
      </c>
      <c r="H1046" s="12" t="s">
        <v>3719</v>
      </c>
      <c r="I1046" s="11" t="s">
        <v>275</v>
      </c>
      <c r="J1046" s="14" t="s">
        <v>1994</v>
      </c>
    </row>
    <row r="1047" spans="1:10" ht="60">
      <c r="A1047" s="1"/>
      <c r="B1047" s="65" t="s">
        <v>1462</v>
      </c>
      <c r="C1047" s="11" t="s">
        <v>1463</v>
      </c>
      <c r="D1047" s="13" t="s">
        <v>15</v>
      </c>
      <c r="E1047" s="12" t="s">
        <v>1506</v>
      </c>
      <c r="F1047" s="11" t="s">
        <v>35</v>
      </c>
      <c r="G1047" s="13" t="s">
        <v>16</v>
      </c>
      <c r="H1047" s="12" t="s">
        <v>3719</v>
      </c>
      <c r="I1047" s="11" t="s">
        <v>275</v>
      </c>
      <c r="J1047" s="14" t="s">
        <v>1994</v>
      </c>
    </row>
    <row r="1048" spans="1:10" ht="45">
      <c r="A1048" s="1"/>
      <c r="B1048" s="66" t="s">
        <v>1462</v>
      </c>
      <c r="C1048" s="11" t="s">
        <v>4629</v>
      </c>
      <c r="D1048" s="13" t="s">
        <v>15</v>
      </c>
      <c r="E1048" s="12" t="s">
        <v>4609</v>
      </c>
      <c r="F1048" s="11" t="s">
        <v>142</v>
      </c>
      <c r="G1048" s="12" t="s">
        <v>29</v>
      </c>
      <c r="H1048" s="20" t="s">
        <v>4607</v>
      </c>
      <c r="I1048" s="11" t="s">
        <v>4608</v>
      </c>
      <c r="J1048" s="15" t="s">
        <v>4605</v>
      </c>
    </row>
    <row r="1049" spans="1:10" ht="60">
      <c r="A1049" s="1"/>
      <c r="B1049" s="67" t="s">
        <v>721</v>
      </c>
      <c r="C1049" s="11" t="s">
        <v>3558</v>
      </c>
      <c r="D1049" s="13" t="s">
        <v>15</v>
      </c>
      <c r="E1049" s="12" t="s">
        <v>56</v>
      </c>
      <c r="F1049" s="11" t="s">
        <v>35</v>
      </c>
      <c r="G1049" s="13" t="s">
        <v>16</v>
      </c>
      <c r="H1049" s="12" t="s">
        <v>58</v>
      </c>
      <c r="I1049" s="11" t="s">
        <v>59</v>
      </c>
      <c r="J1049" s="14" t="s">
        <v>55</v>
      </c>
    </row>
    <row r="1050" spans="1:10" ht="45">
      <c r="A1050" s="1"/>
      <c r="B1050" s="65" t="s">
        <v>721</v>
      </c>
      <c r="C1050" s="11" t="s">
        <v>3574</v>
      </c>
      <c r="D1050" s="13" t="s">
        <v>15</v>
      </c>
      <c r="E1050" s="11" t="s">
        <v>113</v>
      </c>
      <c r="F1050" s="11" t="s">
        <v>8</v>
      </c>
      <c r="G1050" s="13" t="s">
        <v>16</v>
      </c>
      <c r="H1050" s="38" t="s">
        <v>1967</v>
      </c>
      <c r="I1050" s="11" t="s">
        <v>1968</v>
      </c>
      <c r="J1050" s="15" t="s">
        <v>115</v>
      </c>
    </row>
    <row r="1051" spans="1:10" ht="60">
      <c r="A1051" s="1"/>
      <c r="B1051" s="67" t="s">
        <v>360</v>
      </c>
      <c r="C1051" s="11" t="s">
        <v>57</v>
      </c>
      <c r="D1051" s="13" t="s">
        <v>15</v>
      </c>
      <c r="E1051" s="12" t="s">
        <v>56</v>
      </c>
      <c r="F1051" s="11" t="s">
        <v>35</v>
      </c>
      <c r="G1051" s="13" t="s">
        <v>16</v>
      </c>
      <c r="H1051" s="12" t="s">
        <v>58</v>
      </c>
      <c r="I1051" s="11" t="s">
        <v>59</v>
      </c>
      <c r="J1051" s="14" t="s">
        <v>55</v>
      </c>
    </row>
    <row r="1052" spans="1:10" ht="60">
      <c r="A1052" s="1"/>
      <c r="B1052" s="65" t="s">
        <v>360</v>
      </c>
      <c r="C1052" s="11" t="s">
        <v>2190</v>
      </c>
      <c r="D1052" s="13" t="s">
        <v>15</v>
      </c>
      <c r="E1052" s="12" t="s">
        <v>1506</v>
      </c>
      <c r="F1052" s="11" t="s">
        <v>35</v>
      </c>
      <c r="G1052" s="13" t="s">
        <v>16</v>
      </c>
      <c r="H1052" s="12" t="s">
        <v>3719</v>
      </c>
      <c r="I1052" s="11" t="s">
        <v>275</v>
      </c>
      <c r="J1052" s="14" t="s">
        <v>1994</v>
      </c>
    </row>
    <row r="1053" spans="1:10" ht="75">
      <c r="A1053" s="1"/>
      <c r="B1053" s="66" t="s">
        <v>360</v>
      </c>
      <c r="C1053" s="11" t="s">
        <v>3687</v>
      </c>
      <c r="D1053" s="13" t="s">
        <v>15</v>
      </c>
      <c r="E1053" s="23" t="s">
        <v>1341</v>
      </c>
      <c r="F1053" s="11" t="s">
        <v>35</v>
      </c>
      <c r="G1053" s="12" t="s">
        <v>311</v>
      </c>
      <c r="H1053" s="12" t="s">
        <v>3695</v>
      </c>
      <c r="I1053" s="20" t="s">
        <v>383</v>
      </c>
      <c r="J1053" s="15" t="s">
        <v>1340</v>
      </c>
    </row>
    <row r="1054" spans="1:10" ht="30">
      <c r="A1054" s="1"/>
      <c r="B1054" s="66" t="s">
        <v>1184</v>
      </c>
      <c r="C1054" s="11" t="s">
        <v>1182</v>
      </c>
      <c r="D1054" s="12" t="s">
        <v>9</v>
      </c>
      <c r="E1054" s="12" t="s">
        <v>1331</v>
      </c>
      <c r="F1054" s="11" t="s">
        <v>100</v>
      </c>
      <c r="G1054" s="13" t="s">
        <v>16</v>
      </c>
      <c r="H1054" s="12" t="s">
        <v>4288</v>
      </c>
      <c r="I1054" s="11" t="s">
        <v>1185</v>
      </c>
      <c r="J1054" s="14" t="s">
        <v>1183</v>
      </c>
    </row>
    <row r="1055" spans="1:10" ht="30">
      <c r="A1055" s="1"/>
      <c r="B1055" s="66" t="s">
        <v>4287</v>
      </c>
      <c r="C1055" s="11" t="s">
        <v>569</v>
      </c>
      <c r="D1055" s="12" t="s">
        <v>15</v>
      </c>
      <c r="E1055" s="12" t="s">
        <v>1331</v>
      </c>
      <c r="F1055" s="11" t="s">
        <v>100</v>
      </c>
      <c r="G1055" s="13" t="s">
        <v>16</v>
      </c>
      <c r="H1055" s="12" t="s">
        <v>4288</v>
      </c>
      <c r="I1055" s="11" t="s">
        <v>1185</v>
      </c>
      <c r="J1055" s="14" t="s">
        <v>1183</v>
      </c>
    </row>
    <row r="1056" spans="1:10" ht="60">
      <c r="A1056" s="1"/>
      <c r="B1056" s="67" t="s">
        <v>63</v>
      </c>
      <c r="C1056" s="11" t="s">
        <v>3916</v>
      </c>
      <c r="D1056" s="13" t="s">
        <v>15</v>
      </c>
      <c r="E1056" s="12" t="s">
        <v>56</v>
      </c>
      <c r="F1056" s="11" t="s">
        <v>35</v>
      </c>
      <c r="G1056" s="13" t="s">
        <v>16</v>
      </c>
      <c r="H1056" s="12" t="s">
        <v>58</v>
      </c>
      <c r="I1056" s="11" t="s">
        <v>59</v>
      </c>
      <c r="J1056" s="14" t="s">
        <v>55</v>
      </c>
    </row>
    <row r="1057" spans="1:10" ht="75">
      <c r="A1057" s="1"/>
      <c r="B1057" s="66" t="s">
        <v>345</v>
      </c>
      <c r="C1057" s="11" t="s">
        <v>1528</v>
      </c>
      <c r="D1057" s="13" t="s">
        <v>15</v>
      </c>
      <c r="E1057" s="23" t="s">
        <v>1341</v>
      </c>
      <c r="F1057" s="11" t="s">
        <v>35</v>
      </c>
      <c r="G1057" s="12" t="s">
        <v>311</v>
      </c>
      <c r="H1057" s="12" t="s">
        <v>3695</v>
      </c>
      <c r="I1057" s="20" t="s">
        <v>383</v>
      </c>
      <c r="J1057" s="15" t="s">
        <v>1340</v>
      </c>
    </row>
    <row r="1058" spans="1:10" ht="60">
      <c r="A1058" s="1"/>
      <c r="B1058" s="66" t="s">
        <v>345</v>
      </c>
      <c r="C1058" s="11" t="s">
        <v>573</v>
      </c>
      <c r="D1058" s="12" t="s">
        <v>9</v>
      </c>
      <c r="E1058" s="12" t="s">
        <v>1403</v>
      </c>
      <c r="F1058" s="11" t="s">
        <v>100</v>
      </c>
      <c r="G1058" s="13" t="s">
        <v>16</v>
      </c>
      <c r="H1058" s="20" t="s">
        <v>1456</v>
      </c>
      <c r="I1058" s="11" t="s">
        <v>574</v>
      </c>
      <c r="J1058" s="15" t="s">
        <v>1507</v>
      </c>
    </row>
    <row r="1059" spans="1:10" ht="30">
      <c r="A1059" s="1"/>
      <c r="B1059" s="66" t="s">
        <v>345</v>
      </c>
      <c r="C1059" s="11" t="s">
        <v>619</v>
      </c>
      <c r="D1059" s="12" t="s">
        <v>9</v>
      </c>
      <c r="E1059" s="11" t="s">
        <v>1403</v>
      </c>
      <c r="F1059" s="11" t="s">
        <v>100</v>
      </c>
      <c r="G1059" s="13" t="s">
        <v>16</v>
      </c>
      <c r="H1059" s="12" t="s">
        <v>620</v>
      </c>
      <c r="I1059" s="11" t="s">
        <v>621</v>
      </c>
      <c r="J1059" s="14" t="s">
        <v>1876</v>
      </c>
    </row>
    <row r="1060" spans="1:10" ht="30">
      <c r="A1060" s="1"/>
      <c r="B1060" s="66" t="s">
        <v>345</v>
      </c>
      <c r="C1060" s="11" t="s">
        <v>900</v>
      </c>
      <c r="D1060" s="12" t="s">
        <v>9</v>
      </c>
      <c r="E1060" s="11" t="s">
        <v>1331</v>
      </c>
      <c r="F1060" s="11" t="s">
        <v>100</v>
      </c>
      <c r="G1060" s="13" t="s">
        <v>16</v>
      </c>
      <c r="H1060" s="12" t="s">
        <v>620</v>
      </c>
      <c r="I1060" s="11" t="s">
        <v>621</v>
      </c>
      <c r="J1060" s="14" t="s">
        <v>1876</v>
      </c>
    </row>
    <row r="1061" spans="1:10" ht="60">
      <c r="A1061" s="1"/>
      <c r="B1061" s="66" t="s">
        <v>345</v>
      </c>
      <c r="C1061" s="11" t="s">
        <v>619</v>
      </c>
      <c r="D1061" s="12" t="s">
        <v>15</v>
      </c>
      <c r="E1061" s="11" t="s">
        <v>901</v>
      </c>
      <c r="F1061" s="11" t="s">
        <v>100</v>
      </c>
      <c r="G1061" s="13" t="s">
        <v>16</v>
      </c>
      <c r="H1061" s="12" t="s">
        <v>620</v>
      </c>
      <c r="I1061" s="11" t="s">
        <v>621</v>
      </c>
      <c r="J1061" s="14" t="s">
        <v>1876</v>
      </c>
    </row>
    <row r="1062" spans="1:10" ht="30">
      <c r="A1062" s="1"/>
      <c r="B1062" s="66" t="s">
        <v>332</v>
      </c>
      <c r="C1062" s="11" t="s">
        <v>1917</v>
      </c>
      <c r="D1062" s="12" t="s">
        <v>15</v>
      </c>
      <c r="E1062" s="11" t="s">
        <v>314</v>
      </c>
      <c r="F1062" s="11" t="s">
        <v>8</v>
      </c>
      <c r="G1062" s="13" t="s">
        <v>311</v>
      </c>
      <c r="H1062" s="12" t="s">
        <v>312</v>
      </c>
      <c r="I1062" s="12" t="s">
        <v>310</v>
      </c>
      <c r="J1062" s="14" t="s">
        <v>313</v>
      </c>
    </row>
    <row r="1063" spans="1:10" ht="30">
      <c r="A1063" s="1"/>
      <c r="B1063" s="66" t="s">
        <v>332</v>
      </c>
      <c r="C1063" s="11" t="s">
        <v>333</v>
      </c>
      <c r="D1063" s="12" t="s">
        <v>15</v>
      </c>
      <c r="E1063" s="12" t="s">
        <v>324</v>
      </c>
      <c r="F1063" s="11" t="s">
        <v>35</v>
      </c>
      <c r="G1063" s="12" t="s">
        <v>311</v>
      </c>
      <c r="H1063" s="12" t="s">
        <v>3298</v>
      </c>
      <c r="I1063" s="11" t="s">
        <v>327</v>
      </c>
      <c r="J1063" s="14" t="s">
        <v>328</v>
      </c>
    </row>
    <row r="1064" spans="1:10" ht="60">
      <c r="A1064" s="1"/>
      <c r="B1064" s="67" t="s">
        <v>367</v>
      </c>
      <c r="C1064" s="11" t="s">
        <v>4570</v>
      </c>
      <c r="D1064" s="13" t="s">
        <v>15</v>
      </c>
      <c r="E1064" s="12" t="s">
        <v>56</v>
      </c>
      <c r="F1064" s="11" t="s">
        <v>35</v>
      </c>
      <c r="G1064" s="13" t="s">
        <v>16</v>
      </c>
      <c r="H1064" s="12" t="s">
        <v>58</v>
      </c>
      <c r="I1064" s="11" t="s">
        <v>59</v>
      </c>
      <c r="J1064" s="14" t="s">
        <v>55</v>
      </c>
    </row>
    <row r="1065" spans="1:10" ht="60">
      <c r="A1065" s="1"/>
      <c r="B1065" s="65" t="s">
        <v>367</v>
      </c>
      <c r="C1065" s="11" t="s">
        <v>1880</v>
      </c>
      <c r="D1065" s="13" t="s">
        <v>15</v>
      </c>
      <c r="E1065" s="12" t="s">
        <v>1506</v>
      </c>
      <c r="F1065" s="11" t="s">
        <v>35</v>
      </c>
      <c r="G1065" s="13" t="s">
        <v>16</v>
      </c>
      <c r="H1065" s="12" t="s">
        <v>3719</v>
      </c>
      <c r="I1065" s="11" t="s">
        <v>275</v>
      </c>
      <c r="J1065" s="14" t="s">
        <v>1994</v>
      </c>
    </row>
    <row r="1066" spans="1:10" ht="30">
      <c r="A1066" s="1"/>
      <c r="B1066" s="66" t="s">
        <v>367</v>
      </c>
      <c r="C1066" s="11" t="s">
        <v>4367</v>
      </c>
      <c r="D1066" s="12" t="s">
        <v>15</v>
      </c>
      <c r="E1066" s="12" t="s">
        <v>324</v>
      </c>
      <c r="F1066" s="11" t="s">
        <v>35</v>
      </c>
      <c r="G1066" s="12" t="s">
        <v>311</v>
      </c>
      <c r="H1066" s="12" t="s">
        <v>3298</v>
      </c>
      <c r="I1066" s="11" t="s">
        <v>327</v>
      </c>
      <c r="J1066" s="14" t="s">
        <v>328</v>
      </c>
    </row>
    <row r="1067" spans="1:10" ht="30">
      <c r="A1067" s="1"/>
      <c r="B1067" s="66" t="s">
        <v>367</v>
      </c>
      <c r="C1067" s="11" t="s">
        <v>368</v>
      </c>
      <c r="D1067" s="13" t="s">
        <v>15</v>
      </c>
      <c r="E1067" s="23" t="s">
        <v>366</v>
      </c>
      <c r="F1067" s="11" t="s">
        <v>8</v>
      </c>
      <c r="G1067" s="12" t="s">
        <v>311</v>
      </c>
      <c r="H1067" s="12" t="s">
        <v>364</v>
      </c>
      <c r="I1067" s="11" t="s">
        <v>1415</v>
      </c>
      <c r="J1067" s="14" t="s">
        <v>365</v>
      </c>
    </row>
    <row r="1068" spans="1:10" ht="45">
      <c r="A1068" s="1"/>
      <c r="B1068" s="66" t="s">
        <v>367</v>
      </c>
      <c r="C1068" s="11" t="s">
        <v>4610</v>
      </c>
      <c r="D1068" s="13" t="s">
        <v>15</v>
      </c>
      <c r="E1068" s="12" t="s">
        <v>4609</v>
      </c>
      <c r="F1068" s="11" t="s">
        <v>142</v>
      </c>
      <c r="G1068" s="12" t="s">
        <v>29</v>
      </c>
      <c r="H1068" s="20" t="s">
        <v>4607</v>
      </c>
      <c r="I1068" s="11" t="s">
        <v>4608</v>
      </c>
      <c r="J1068" s="15" t="s">
        <v>4605</v>
      </c>
    </row>
    <row r="1069" spans="1:10" ht="45">
      <c r="A1069" s="1"/>
      <c r="B1069" s="66" t="s">
        <v>367</v>
      </c>
      <c r="C1069" s="11" t="s">
        <v>4690</v>
      </c>
      <c r="D1069" s="13" t="s">
        <v>15</v>
      </c>
      <c r="E1069" s="12" t="s">
        <v>4686</v>
      </c>
      <c r="F1069" s="11" t="s">
        <v>142</v>
      </c>
      <c r="G1069" s="12" t="s">
        <v>10</v>
      </c>
      <c r="H1069" s="20" t="s">
        <v>4682</v>
      </c>
      <c r="I1069" s="11" t="s">
        <v>4683</v>
      </c>
      <c r="J1069" s="15" t="s">
        <v>4684</v>
      </c>
    </row>
    <row r="1070" spans="1:10" ht="30">
      <c r="A1070" s="1"/>
      <c r="B1070" s="66" t="s">
        <v>367</v>
      </c>
      <c r="C1070" s="21" t="s">
        <v>3889</v>
      </c>
      <c r="D1070" s="13" t="s">
        <v>15</v>
      </c>
      <c r="E1070" s="21" t="s">
        <v>3887</v>
      </c>
      <c r="F1070" s="11" t="s">
        <v>8</v>
      </c>
      <c r="G1070" s="13" t="s">
        <v>86</v>
      </c>
      <c r="H1070" s="21" t="s">
        <v>3884</v>
      </c>
      <c r="I1070" s="33" t="s">
        <v>3883</v>
      </c>
      <c r="J1070" s="15" t="s">
        <v>3885</v>
      </c>
    </row>
    <row r="1071" spans="1:10" ht="30">
      <c r="A1071" s="1"/>
      <c r="B1071" s="67" t="s">
        <v>367</v>
      </c>
      <c r="C1071" s="11" t="s">
        <v>1880</v>
      </c>
      <c r="D1071" s="12" t="s">
        <v>15</v>
      </c>
      <c r="E1071" s="12" t="s">
        <v>1047</v>
      </c>
      <c r="F1071" s="11" t="s">
        <v>13</v>
      </c>
      <c r="G1071" s="12" t="s">
        <v>29</v>
      </c>
      <c r="H1071" s="12" t="s">
        <v>3692</v>
      </c>
      <c r="I1071" s="11" t="s">
        <v>1050</v>
      </c>
      <c r="J1071" s="14" t="s">
        <v>1882</v>
      </c>
    </row>
    <row r="1072" spans="1:10" ht="45">
      <c r="A1072" s="1"/>
      <c r="B1072" s="66" t="s">
        <v>367</v>
      </c>
      <c r="C1072" s="11" t="s">
        <v>1880</v>
      </c>
      <c r="D1072" s="12" t="s">
        <v>15</v>
      </c>
      <c r="E1072" s="12" t="s">
        <v>1058</v>
      </c>
      <c r="F1072" s="11" t="s">
        <v>13</v>
      </c>
      <c r="G1072" s="12" t="s">
        <v>311</v>
      </c>
      <c r="H1072" s="12" t="s">
        <v>1056</v>
      </c>
      <c r="I1072" s="11" t="s">
        <v>2093</v>
      </c>
      <c r="J1072" s="15" t="s">
        <v>1884</v>
      </c>
    </row>
    <row r="1073" spans="1:10" ht="30">
      <c r="A1073" s="1"/>
      <c r="B1073" s="65" t="s">
        <v>367</v>
      </c>
      <c r="C1073" s="11" t="s">
        <v>1138</v>
      </c>
      <c r="D1073" s="12" t="s">
        <v>9</v>
      </c>
      <c r="E1073" s="11" t="s">
        <v>1331</v>
      </c>
      <c r="F1073" s="11" t="s">
        <v>100</v>
      </c>
      <c r="G1073" s="13" t="s">
        <v>16</v>
      </c>
      <c r="H1073" s="12" t="s">
        <v>1139</v>
      </c>
      <c r="I1073" s="12" t="s">
        <v>1140</v>
      </c>
      <c r="J1073" s="14" t="s">
        <v>1137</v>
      </c>
    </row>
    <row r="1074" spans="1:10" ht="30">
      <c r="A1074" s="1"/>
      <c r="B1074" s="65" t="s">
        <v>367</v>
      </c>
      <c r="C1074" s="11" t="s">
        <v>1136</v>
      </c>
      <c r="D1074" s="12" t="s">
        <v>15</v>
      </c>
      <c r="E1074" s="11" t="s">
        <v>1141</v>
      </c>
      <c r="F1074" s="11" t="s">
        <v>100</v>
      </c>
      <c r="G1074" s="13" t="s">
        <v>16</v>
      </c>
      <c r="H1074" s="12" t="s">
        <v>1139</v>
      </c>
      <c r="I1074" s="12" t="s">
        <v>1140</v>
      </c>
      <c r="J1074" s="14" t="s">
        <v>1137</v>
      </c>
    </row>
    <row r="1075" spans="1:10" ht="45">
      <c r="A1075" s="1"/>
      <c r="B1075" s="66" t="s">
        <v>367</v>
      </c>
      <c r="C1075" s="11" t="s">
        <v>3494</v>
      </c>
      <c r="D1075" s="12" t="s">
        <v>15</v>
      </c>
      <c r="E1075" s="11" t="s">
        <v>3495</v>
      </c>
      <c r="F1075" s="11" t="s">
        <v>8</v>
      </c>
      <c r="G1075" s="13" t="s">
        <v>16</v>
      </c>
      <c r="H1075" s="12" t="s">
        <v>1236</v>
      </c>
      <c r="I1075" s="11" t="s">
        <v>2576</v>
      </c>
      <c r="J1075" s="15" t="s">
        <v>2575</v>
      </c>
    </row>
    <row r="1076" spans="1:10" ht="45">
      <c r="A1076" s="1"/>
      <c r="B1076" s="66" t="s">
        <v>23</v>
      </c>
      <c r="C1076" s="11" t="s">
        <v>2204</v>
      </c>
      <c r="D1076" s="12" t="s">
        <v>15</v>
      </c>
      <c r="E1076" s="11" t="s">
        <v>12</v>
      </c>
      <c r="F1076" s="11" t="s">
        <v>13</v>
      </c>
      <c r="G1076" s="13" t="s">
        <v>16</v>
      </c>
      <c r="H1076" s="12" t="s">
        <v>17</v>
      </c>
      <c r="I1076" s="12" t="s">
        <v>18</v>
      </c>
      <c r="J1076" s="14" t="s">
        <v>19</v>
      </c>
    </row>
    <row r="1077" spans="1:10" ht="45">
      <c r="A1077" s="1"/>
      <c r="B1077" s="66" t="s">
        <v>23</v>
      </c>
      <c r="C1077" s="11" t="s">
        <v>2746</v>
      </c>
      <c r="D1077" s="12" t="s">
        <v>15</v>
      </c>
      <c r="E1077" s="11" t="s">
        <v>12</v>
      </c>
      <c r="F1077" s="11" t="s">
        <v>13</v>
      </c>
      <c r="G1077" s="13" t="s">
        <v>16</v>
      </c>
      <c r="H1077" s="12" t="s">
        <v>17</v>
      </c>
      <c r="I1077" s="12" t="s">
        <v>18</v>
      </c>
      <c r="J1077" s="14" t="s">
        <v>19</v>
      </c>
    </row>
    <row r="1078" spans="1:10" ht="45">
      <c r="A1078" s="1"/>
      <c r="B1078" s="66" t="s">
        <v>23</v>
      </c>
      <c r="C1078" s="11" t="s">
        <v>4377</v>
      </c>
      <c r="D1078" s="12" t="s">
        <v>15</v>
      </c>
      <c r="E1078" s="11" t="s">
        <v>12</v>
      </c>
      <c r="F1078" s="11" t="s">
        <v>13</v>
      </c>
      <c r="G1078" s="13" t="s">
        <v>16</v>
      </c>
      <c r="H1078" s="12" t="s">
        <v>17</v>
      </c>
      <c r="I1078" s="12" t="s">
        <v>18</v>
      </c>
      <c r="J1078" s="14" t="s">
        <v>19</v>
      </c>
    </row>
    <row r="1079" spans="1:10" ht="60">
      <c r="A1079" s="1"/>
      <c r="B1079" s="67" t="s">
        <v>23</v>
      </c>
      <c r="C1079" s="11" t="s">
        <v>64</v>
      </c>
      <c r="D1079" s="13" t="s">
        <v>15</v>
      </c>
      <c r="E1079" s="12" t="s">
        <v>56</v>
      </c>
      <c r="F1079" s="11" t="s">
        <v>35</v>
      </c>
      <c r="G1079" s="13" t="s">
        <v>16</v>
      </c>
      <c r="H1079" s="12" t="s">
        <v>58</v>
      </c>
      <c r="I1079" s="11" t="s">
        <v>59</v>
      </c>
      <c r="J1079" s="14" t="s">
        <v>55</v>
      </c>
    </row>
    <row r="1080" spans="1:10" ht="60">
      <c r="A1080" s="1"/>
      <c r="B1080" s="67" t="s">
        <v>23</v>
      </c>
      <c r="C1080" s="11" t="s">
        <v>65</v>
      </c>
      <c r="D1080" s="13" t="s">
        <v>15</v>
      </c>
      <c r="E1080" s="12" t="s">
        <v>56</v>
      </c>
      <c r="F1080" s="11" t="s">
        <v>35</v>
      </c>
      <c r="G1080" s="13" t="s">
        <v>16</v>
      </c>
      <c r="H1080" s="12" t="s">
        <v>58</v>
      </c>
      <c r="I1080" s="11" t="s">
        <v>59</v>
      </c>
      <c r="J1080" s="14" t="s">
        <v>55</v>
      </c>
    </row>
    <row r="1081" spans="1:10" ht="60">
      <c r="A1081" s="1"/>
      <c r="B1081" s="67" t="s">
        <v>23</v>
      </c>
      <c r="C1081" s="11" t="s">
        <v>66</v>
      </c>
      <c r="D1081" s="13" t="s">
        <v>15</v>
      </c>
      <c r="E1081" s="12" t="s">
        <v>56</v>
      </c>
      <c r="F1081" s="11" t="s">
        <v>35</v>
      </c>
      <c r="G1081" s="13" t="s">
        <v>16</v>
      </c>
      <c r="H1081" s="12" t="s">
        <v>58</v>
      </c>
      <c r="I1081" s="11" t="s">
        <v>59</v>
      </c>
      <c r="J1081" s="14" t="s">
        <v>55</v>
      </c>
    </row>
    <row r="1082" spans="1:10" ht="60">
      <c r="A1082" s="1"/>
      <c r="B1082" s="67" t="s">
        <v>23</v>
      </c>
      <c r="C1082" s="11" t="s">
        <v>67</v>
      </c>
      <c r="D1082" s="13" t="s">
        <v>15</v>
      </c>
      <c r="E1082" s="12" t="s">
        <v>56</v>
      </c>
      <c r="F1082" s="11" t="s">
        <v>35</v>
      </c>
      <c r="G1082" s="13" t="s">
        <v>16</v>
      </c>
      <c r="H1082" s="12" t="s">
        <v>58</v>
      </c>
      <c r="I1082" s="11" t="s">
        <v>59</v>
      </c>
      <c r="J1082" s="14" t="s">
        <v>55</v>
      </c>
    </row>
    <row r="1083" spans="1:10" ht="60">
      <c r="A1083" s="1"/>
      <c r="B1083" s="67" t="s">
        <v>23</v>
      </c>
      <c r="C1083" s="11" t="s">
        <v>68</v>
      </c>
      <c r="D1083" s="13" t="s">
        <v>15</v>
      </c>
      <c r="E1083" s="12" t="s">
        <v>56</v>
      </c>
      <c r="F1083" s="11" t="s">
        <v>35</v>
      </c>
      <c r="G1083" s="13" t="s">
        <v>16</v>
      </c>
      <c r="H1083" s="12" t="s">
        <v>58</v>
      </c>
      <c r="I1083" s="11" t="s">
        <v>59</v>
      </c>
      <c r="J1083" s="14" t="s">
        <v>55</v>
      </c>
    </row>
    <row r="1084" spans="1:10" ht="60">
      <c r="A1084" s="1"/>
      <c r="B1084" s="67" t="s">
        <v>23</v>
      </c>
      <c r="C1084" s="11" t="s">
        <v>69</v>
      </c>
      <c r="D1084" s="13" t="s">
        <v>15</v>
      </c>
      <c r="E1084" s="12" t="s">
        <v>56</v>
      </c>
      <c r="F1084" s="11" t="s">
        <v>35</v>
      </c>
      <c r="G1084" s="13" t="s">
        <v>16</v>
      </c>
      <c r="H1084" s="12" t="s">
        <v>58</v>
      </c>
      <c r="I1084" s="11" t="s">
        <v>59</v>
      </c>
      <c r="J1084" s="14" t="s">
        <v>55</v>
      </c>
    </row>
    <row r="1085" spans="1:10" ht="60">
      <c r="A1085" s="1"/>
      <c r="B1085" s="67" t="s">
        <v>23</v>
      </c>
      <c r="C1085" s="11" t="s">
        <v>70</v>
      </c>
      <c r="D1085" s="13" t="s">
        <v>15</v>
      </c>
      <c r="E1085" s="12" t="s">
        <v>56</v>
      </c>
      <c r="F1085" s="11" t="s">
        <v>35</v>
      </c>
      <c r="G1085" s="13" t="s">
        <v>16</v>
      </c>
      <c r="H1085" s="12" t="s">
        <v>58</v>
      </c>
      <c r="I1085" s="11" t="s">
        <v>59</v>
      </c>
      <c r="J1085" s="14" t="s">
        <v>55</v>
      </c>
    </row>
    <row r="1086" spans="1:10" ht="60">
      <c r="A1086" s="1"/>
      <c r="B1086" s="67" t="s">
        <v>23</v>
      </c>
      <c r="C1086" s="11" t="s">
        <v>71</v>
      </c>
      <c r="D1086" s="13" t="s">
        <v>15</v>
      </c>
      <c r="E1086" s="12" t="s">
        <v>56</v>
      </c>
      <c r="F1086" s="11" t="s">
        <v>35</v>
      </c>
      <c r="G1086" s="13" t="s">
        <v>16</v>
      </c>
      <c r="H1086" s="12" t="s">
        <v>58</v>
      </c>
      <c r="I1086" s="11" t="s">
        <v>59</v>
      </c>
      <c r="J1086" s="14" t="s">
        <v>55</v>
      </c>
    </row>
    <row r="1087" spans="1:10" ht="60">
      <c r="A1087" s="1"/>
      <c r="B1087" s="67" t="s">
        <v>23</v>
      </c>
      <c r="C1087" s="11" t="s">
        <v>72</v>
      </c>
      <c r="D1087" s="13" t="s">
        <v>15</v>
      </c>
      <c r="E1087" s="12" t="s">
        <v>56</v>
      </c>
      <c r="F1087" s="11" t="s">
        <v>35</v>
      </c>
      <c r="G1087" s="13" t="s">
        <v>16</v>
      </c>
      <c r="H1087" s="12" t="s">
        <v>58</v>
      </c>
      <c r="I1087" s="11" t="s">
        <v>59</v>
      </c>
      <c r="J1087" s="14" t="s">
        <v>55</v>
      </c>
    </row>
    <row r="1088" spans="1:10" ht="45">
      <c r="A1088" s="1"/>
      <c r="B1088" s="67" t="s">
        <v>23</v>
      </c>
      <c r="C1088" s="11" t="s">
        <v>73</v>
      </c>
      <c r="D1088" s="13" t="s">
        <v>15</v>
      </c>
      <c r="E1088" s="12" t="s">
        <v>56</v>
      </c>
      <c r="F1088" s="11" t="s">
        <v>35</v>
      </c>
      <c r="G1088" s="13" t="s">
        <v>16</v>
      </c>
      <c r="H1088" s="12" t="s">
        <v>1497</v>
      </c>
      <c r="I1088" s="11" t="s">
        <v>59</v>
      </c>
      <c r="J1088" s="14" t="s">
        <v>55</v>
      </c>
    </row>
    <row r="1089" spans="1:10" ht="45">
      <c r="A1089" s="1"/>
      <c r="B1089" s="67" t="s">
        <v>23</v>
      </c>
      <c r="C1089" s="11" t="s">
        <v>74</v>
      </c>
      <c r="D1089" s="13" t="s">
        <v>15</v>
      </c>
      <c r="E1089" s="12" t="s">
        <v>56</v>
      </c>
      <c r="F1089" s="11" t="s">
        <v>35</v>
      </c>
      <c r="G1089" s="13" t="s">
        <v>16</v>
      </c>
      <c r="H1089" s="12" t="s">
        <v>1497</v>
      </c>
      <c r="I1089" s="11" t="s">
        <v>59</v>
      </c>
      <c r="J1089" s="14" t="s">
        <v>55</v>
      </c>
    </row>
    <row r="1090" spans="1:10" ht="60">
      <c r="A1090" s="1"/>
      <c r="B1090" s="67" t="s">
        <v>23</v>
      </c>
      <c r="C1090" s="11" t="s">
        <v>75</v>
      </c>
      <c r="D1090" s="13" t="s">
        <v>15</v>
      </c>
      <c r="E1090" s="12" t="s">
        <v>56</v>
      </c>
      <c r="F1090" s="11" t="s">
        <v>35</v>
      </c>
      <c r="G1090" s="13" t="s">
        <v>16</v>
      </c>
      <c r="H1090" s="12" t="s">
        <v>58</v>
      </c>
      <c r="I1090" s="11" t="s">
        <v>59</v>
      </c>
      <c r="J1090" s="14" t="s">
        <v>55</v>
      </c>
    </row>
    <row r="1091" spans="1:10" ht="60">
      <c r="A1091" s="1"/>
      <c r="B1091" s="67" t="s">
        <v>23</v>
      </c>
      <c r="C1091" s="11" t="s">
        <v>76</v>
      </c>
      <c r="D1091" s="13" t="s">
        <v>15</v>
      </c>
      <c r="E1091" s="12" t="s">
        <v>56</v>
      </c>
      <c r="F1091" s="11" t="s">
        <v>35</v>
      </c>
      <c r="G1091" s="13" t="s">
        <v>16</v>
      </c>
      <c r="H1091" s="12" t="s">
        <v>58</v>
      </c>
      <c r="I1091" s="11" t="s">
        <v>59</v>
      </c>
      <c r="J1091" s="14" t="s">
        <v>55</v>
      </c>
    </row>
    <row r="1092" spans="1:10" ht="60">
      <c r="A1092" s="1"/>
      <c r="B1092" s="67" t="s">
        <v>23</v>
      </c>
      <c r="C1092" s="11" t="s">
        <v>3404</v>
      </c>
      <c r="D1092" s="13" t="s">
        <v>15</v>
      </c>
      <c r="E1092" s="12" t="s">
        <v>56</v>
      </c>
      <c r="F1092" s="11" t="s">
        <v>35</v>
      </c>
      <c r="G1092" s="13" t="s">
        <v>16</v>
      </c>
      <c r="H1092" s="12" t="s">
        <v>58</v>
      </c>
      <c r="I1092" s="11" t="s">
        <v>59</v>
      </c>
      <c r="J1092" s="14" t="s">
        <v>55</v>
      </c>
    </row>
    <row r="1093" spans="1:10" ht="60">
      <c r="A1093" s="1"/>
      <c r="B1093" s="67" t="s">
        <v>23</v>
      </c>
      <c r="C1093" s="11" t="s">
        <v>3405</v>
      </c>
      <c r="D1093" s="13" t="s">
        <v>15</v>
      </c>
      <c r="E1093" s="12" t="s">
        <v>56</v>
      </c>
      <c r="F1093" s="11" t="s">
        <v>35</v>
      </c>
      <c r="G1093" s="13" t="s">
        <v>16</v>
      </c>
      <c r="H1093" s="12" t="s">
        <v>58</v>
      </c>
      <c r="I1093" s="11" t="s">
        <v>59</v>
      </c>
      <c r="J1093" s="14" t="s">
        <v>55</v>
      </c>
    </row>
    <row r="1094" spans="1:10" ht="60">
      <c r="A1094" s="1"/>
      <c r="B1094" s="67" t="s">
        <v>23</v>
      </c>
      <c r="C1094" s="11" t="s">
        <v>3406</v>
      </c>
      <c r="D1094" s="13" t="s">
        <v>15</v>
      </c>
      <c r="E1094" s="12" t="s">
        <v>56</v>
      </c>
      <c r="F1094" s="11" t="s">
        <v>35</v>
      </c>
      <c r="G1094" s="13" t="s">
        <v>16</v>
      </c>
      <c r="H1094" s="12" t="s">
        <v>58</v>
      </c>
      <c r="I1094" s="11" t="s">
        <v>59</v>
      </c>
      <c r="J1094" s="14" t="s">
        <v>55</v>
      </c>
    </row>
    <row r="1095" spans="1:10" ht="60">
      <c r="A1095" s="1"/>
      <c r="B1095" s="67" t="s">
        <v>23</v>
      </c>
      <c r="C1095" s="11" t="s">
        <v>3407</v>
      </c>
      <c r="D1095" s="13" t="s">
        <v>15</v>
      </c>
      <c r="E1095" s="12" t="s">
        <v>56</v>
      </c>
      <c r="F1095" s="11" t="s">
        <v>35</v>
      </c>
      <c r="G1095" s="13" t="s">
        <v>16</v>
      </c>
      <c r="H1095" s="12" t="s">
        <v>58</v>
      </c>
      <c r="I1095" s="11" t="s">
        <v>59</v>
      </c>
      <c r="J1095" s="14" t="s">
        <v>55</v>
      </c>
    </row>
    <row r="1096" spans="1:10" ht="30">
      <c r="A1096" s="1"/>
      <c r="B1096" s="65" t="s">
        <v>23</v>
      </c>
      <c r="C1096" s="11" t="s">
        <v>77</v>
      </c>
      <c r="D1096" s="13" t="s">
        <v>15</v>
      </c>
      <c r="E1096" s="12" t="s">
        <v>56</v>
      </c>
      <c r="F1096" s="11" t="s">
        <v>35</v>
      </c>
      <c r="G1096" s="12" t="s">
        <v>78</v>
      </c>
      <c r="H1096" s="12" t="s">
        <v>79</v>
      </c>
      <c r="I1096" s="11" t="s">
        <v>80</v>
      </c>
      <c r="J1096" s="14" t="s">
        <v>55</v>
      </c>
    </row>
    <row r="1097" spans="1:10" ht="30">
      <c r="A1097" s="1"/>
      <c r="B1097" s="65" t="s">
        <v>23</v>
      </c>
      <c r="C1097" s="11" t="s">
        <v>81</v>
      </c>
      <c r="D1097" s="13" t="s">
        <v>15</v>
      </c>
      <c r="E1097" s="12" t="s">
        <v>56</v>
      </c>
      <c r="F1097" s="11" t="s">
        <v>35</v>
      </c>
      <c r="G1097" s="12" t="s">
        <v>78</v>
      </c>
      <c r="H1097" s="12" t="s">
        <v>79</v>
      </c>
      <c r="I1097" s="11" t="s">
        <v>82</v>
      </c>
      <c r="J1097" s="14" t="s">
        <v>55</v>
      </c>
    </row>
    <row r="1098" spans="1:10" ht="30">
      <c r="A1098" s="1"/>
      <c r="B1098" s="65" t="s">
        <v>23</v>
      </c>
      <c r="C1098" s="11" t="s">
        <v>83</v>
      </c>
      <c r="D1098" s="13" t="s">
        <v>28</v>
      </c>
      <c r="E1098" s="12" t="s">
        <v>51</v>
      </c>
      <c r="F1098" s="11" t="s">
        <v>35</v>
      </c>
      <c r="G1098" s="13" t="s">
        <v>16</v>
      </c>
      <c r="H1098" s="13" t="s">
        <v>84</v>
      </c>
      <c r="I1098" s="17" t="s">
        <v>85</v>
      </c>
      <c r="J1098" s="14" t="s">
        <v>55</v>
      </c>
    </row>
    <row r="1099" spans="1:10" ht="30">
      <c r="A1099" s="1"/>
      <c r="B1099" s="65" t="s">
        <v>23</v>
      </c>
      <c r="C1099" s="11" t="s">
        <v>1526</v>
      </c>
      <c r="D1099" s="13" t="s">
        <v>28</v>
      </c>
      <c r="E1099" s="12" t="s">
        <v>51</v>
      </c>
      <c r="F1099" s="11" t="s">
        <v>35</v>
      </c>
      <c r="G1099" s="13" t="s">
        <v>86</v>
      </c>
      <c r="H1099" s="13" t="s">
        <v>1527</v>
      </c>
      <c r="I1099" s="11" t="s">
        <v>87</v>
      </c>
      <c r="J1099" s="14" t="s">
        <v>55</v>
      </c>
    </row>
    <row r="1100" spans="1:10" ht="30">
      <c r="A1100" s="1"/>
      <c r="B1100" s="65" t="s">
        <v>23</v>
      </c>
      <c r="C1100" s="11" t="s">
        <v>88</v>
      </c>
      <c r="D1100" s="13" t="s">
        <v>15</v>
      </c>
      <c r="E1100" s="12" t="s">
        <v>56</v>
      </c>
      <c r="F1100" s="11" t="s">
        <v>35</v>
      </c>
      <c r="G1100" s="13" t="s">
        <v>86</v>
      </c>
      <c r="H1100" s="13" t="s">
        <v>1527</v>
      </c>
      <c r="I1100" s="11" t="s">
        <v>89</v>
      </c>
      <c r="J1100" s="14" t="s">
        <v>55</v>
      </c>
    </row>
    <row r="1101" spans="1:10" ht="60">
      <c r="A1101" s="1"/>
      <c r="B1101" s="67" t="s">
        <v>23</v>
      </c>
      <c r="C1101" s="11" t="s">
        <v>3435</v>
      </c>
      <c r="D1101" s="13" t="s">
        <v>15</v>
      </c>
      <c r="E1101" s="12" t="s">
        <v>56</v>
      </c>
      <c r="F1101" s="11" t="s">
        <v>35</v>
      </c>
      <c r="G1101" s="13" t="s">
        <v>16</v>
      </c>
      <c r="H1101" s="12" t="s">
        <v>58</v>
      </c>
      <c r="I1101" s="11" t="s">
        <v>59</v>
      </c>
      <c r="J1101" s="14" t="s">
        <v>55</v>
      </c>
    </row>
    <row r="1102" spans="1:10" ht="60">
      <c r="A1102" s="1"/>
      <c r="B1102" s="67" t="s">
        <v>23</v>
      </c>
      <c r="C1102" s="11" t="s">
        <v>3500</v>
      </c>
      <c r="D1102" s="13" t="s">
        <v>15</v>
      </c>
      <c r="E1102" s="12" t="s">
        <v>56</v>
      </c>
      <c r="F1102" s="11" t="s">
        <v>35</v>
      </c>
      <c r="G1102" s="13" t="s">
        <v>16</v>
      </c>
      <c r="H1102" s="12" t="s">
        <v>58</v>
      </c>
      <c r="I1102" s="11" t="s">
        <v>59</v>
      </c>
      <c r="J1102" s="14" t="s">
        <v>55</v>
      </c>
    </row>
    <row r="1103" spans="1:10" ht="60">
      <c r="A1103" s="1"/>
      <c r="B1103" s="67" t="s">
        <v>23</v>
      </c>
      <c r="C1103" s="11" t="s">
        <v>3557</v>
      </c>
      <c r="D1103" s="13" t="s">
        <v>15</v>
      </c>
      <c r="E1103" s="12" t="s">
        <v>56</v>
      </c>
      <c r="F1103" s="11" t="s">
        <v>35</v>
      </c>
      <c r="G1103" s="13" t="s">
        <v>16</v>
      </c>
      <c r="H1103" s="12" t="s">
        <v>58</v>
      </c>
      <c r="I1103" s="11" t="s">
        <v>59</v>
      </c>
      <c r="J1103" s="14" t="s">
        <v>55</v>
      </c>
    </row>
    <row r="1104" spans="1:10" ht="60">
      <c r="A1104" s="1"/>
      <c r="B1104" s="67" t="s">
        <v>23</v>
      </c>
      <c r="C1104" s="11" t="s">
        <v>3593</v>
      </c>
      <c r="D1104" s="13" t="s">
        <v>15</v>
      </c>
      <c r="E1104" s="12" t="s">
        <v>56</v>
      </c>
      <c r="F1104" s="11" t="s">
        <v>35</v>
      </c>
      <c r="G1104" s="13" t="s">
        <v>16</v>
      </c>
      <c r="H1104" s="12" t="s">
        <v>58</v>
      </c>
      <c r="I1104" s="11" t="s">
        <v>59</v>
      </c>
      <c r="J1104" s="14" t="s">
        <v>55</v>
      </c>
    </row>
    <row r="1105" spans="1:10" ht="60">
      <c r="A1105" s="1"/>
      <c r="B1105" s="67" t="s">
        <v>23</v>
      </c>
      <c r="C1105" s="11" t="s">
        <v>3594</v>
      </c>
      <c r="D1105" s="13" t="s">
        <v>15</v>
      </c>
      <c r="E1105" s="12" t="s">
        <v>56</v>
      </c>
      <c r="F1105" s="11" t="s">
        <v>35</v>
      </c>
      <c r="G1105" s="13" t="s">
        <v>16</v>
      </c>
      <c r="H1105" s="12" t="s">
        <v>58</v>
      </c>
      <c r="I1105" s="11" t="s">
        <v>59</v>
      </c>
      <c r="J1105" s="14" t="s">
        <v>55</v>
      </c>
    </row>
    <row r="1106" spans="1:10" ht="60">
      <c r="A1106" s="1"/>
      <c r="B1106" s="67" t="s">
        <v>23</v>
      </c>
      <c r="C1106" s="11" t="s">
        <v>3654</v>
      </c>
      <c r="D1106" s="13" t="s">
        <v>15</v>
      </c>
      <c r="E1106" s="12" t="s">
        <v>56</v>
      </c>
      <c r="F1106" s="11" t="s">
        <v>35</v>
      </c>
      <c r="G1106" s="13" t="s">
        <v>16</v>
      </c>
      <c r="H1106" s="12" t="s">
        <v>58</v>
      </c>
      <c r="I1106" s="11" t="s">
        <v>59</v>
      </c>
      <c r="J1106" s="14" t="s">
        <v>55</v>
      </c>
    </row>
    <row r="1107" spans="1:10" ht="60">
      <c r="A1107" s="1"/>
      <c r="B1107" s="67" t="s">
        <v>23</v>
      </c>
      <c r="C1107" s="11" t="s">
        <v>3732</v>
      </c>
      <c r="D1107" s="13" t="s">
        <v>15</v>
      </c>
      <c r="E1107" s="12" t="s">
        <v>56</v>
      </c>
      <c r="F1107" s="11" t="s">
        <v>35</v>
      </c>
      <c r="G1107" s="13" t="s">
        <v>16</v>
      </c>
      <c r="H1107" s="12" t="s">
        <v>58</v>
      </c>
      <c r="I1107" s="11" t="s">
        <v>59</v>
      </c>
      <c r="J1107" s="14" t="s">
        <v>55</v>
      </c>
    </row>
    <row r="1108" spans="1:10" ht="60">
      <c r="A1108" s="1"/>
      <c r="B1108" s="67" t="s">
        <v>23</v>
      </c>
      <c r="C1108" s="11" t="s">
        <v>3733</v>
      </c>
      <c r="D1108" s="13" t="s">
        <v>15</v>
      </c>
      <c r="E1108" s="12" t="s">
        <v>56</v>
      </c>
      <c r="F1108" s="11" t="s">
        <v>35</v>
      </c>
      <c r="G1108" s="13" t="s">
        <v>16</v>
      </c>
      <c r="H1108" s="12" t="s">
        <v>58</v>
      </c>
      <c r="I1108" s="11" t="s">
        <v>59</v>
      </c>
      <c r="J1108" s="14" t="s">
        <v>55</v>
      </c>
    </row>
    <row r="1109" spans="1:10" ht="60">
      <c r="A1109" s="1"/>
      <c r="B1109" s="67" t="s">
        <v>23</v>
      </c>
      <c r="C1109" s="11" t="s">
        <v>3752</v>
      </c>
      <c r="D1109" s="13" t="s">
        <v>15</v>
      </c>
      <c r="E1109" s="12" t="s">
        <v>56</v>
      </c>
      <c r="F1109" s="11" t="s">
        <v>35</v>
      </c>
      <c r="G1109" s="13" t="s">
        <v>16</v>
      </c>
      <c r="H1109" s="12" t="s">
        <v>58</v>
      </c>
      <c r="I1109" s="11" t="s">
        <v>59</v>
      </c>
      <c r="J1109" s="14" t="s">
        <v>55</v>
      </c>
    </row>
    <row r="1110" spans="1:10" ht="60">
      <c r="A1110" s="1"/>
      <c r="B1110" s="67" t="s">
        <v>23</v>
      </c>
      <c r="C1110" s="11" t="s">
        <v>3753</v>
      </c>
      <c r="D1110" s="13" t="s">
        <v>15</v>
      </c>
      <c r="E1110" s="12" t="s">
        <v>56</v>
      </c>
      <c r="F1110" s="11" t="s">
        <v>35</v>
      </c>
      <c r="G1110" s="13" t="s">
        <v>16</v>
      </c>
      <c r="H1110" s="12" t="s">
        <v>58</v>
      </c>
      <c r="I1110" s="11" t="s">
        <v>59</v>
      </c>
      <c r="J1110" s="14" t="s">
        <v>55</v>
      </c>
    </row>
    <row r="1111" spans="1:10" ht="60">
      <c r="A1111" s="1"/>
      <c r="B1111" s="67" t="s">
        <v>23</v>
      </c>
      <c r="C1111" s="11" t="s">
        <v>3800</v>
      </c>
      <c r="D1111" s="13" t="s">
        <v>15</v>
      </c>
      <c r="E1111" s="12" t="s">
        <v>56</v>
      </c>
      <c r="F1111" s="11" t="s">
        <v>35</v>
      </c>
      <c r="G1111" s="13" t="s">
        <v>16</v>
      </c>
      <c r="H1111" s="12" t="s">
        <v>58</v>
      </c>
      <c r="I1111" s="11" t="s">
        <v>59</v>
      </c>
      <c r="J1111" s="14" t="s">
        <v>55</v>
      </c>
    </row>
    <row r="1112" spans="1:10" ht="60">
      <c r="A1112" s="1"/>
      <c r="B1112" s="67" t="s">
        <v>23</v>
      </c>
      <c r="C1112" s="11" t="s">
        <v>3809</v>
      </c>
      <c r="D1112" s="13" t="s">
        <v>15</v>
      </c>
      <c r="E1112" s="12" t="s">
        <v>56</v>
      </c>
      <c r="F1112" s="11" t="s">
        <v>35</v>
      </c>
      <c r="G1112" s="13" t="s">
        <v>16</v>
      </c>
      <c r="H1112" s="12" t="s">
        <v>58</v>
      </c>
      <c r="I1112" s="11" t="s">
        <v>59</v>
      </c>
      <c r="J1112" s="14" t="s">
        <v>55</v>
      </c>
    </row>
    <row r="1113" spans="1:10" ht="60">
      <c r="A1113" s="1"/>
      <c r="B1113" s="67" t="s">
        <v>23</v>
      </c>
      <c r="C1113" s="11" t="s">
        <v>3810</v>
      </c>
      <c r="D1113" s="13" t="s">
        <v>15</v>
      </c>
      <c r="E1113" s="12" t="s">
        <v>56</v>
      </c>
      <c r="F1113" s="11" t="s">
        <v>35</v>
      </c>
      <c r="G1113" s="13" t="s">
        <v>16</v>
      </c>
      <c r="H1113" s="12" t="s">
        <v>58</v>
      </c>
      <c r="I1113" s="11" t="s">
        <v>59</v>
      </c>
      <c r="J1113" s="14" t="s">
        <v>55</v>
      </c>
    </row>
    <row r="1114" spans="1:10" ht="60">
      <c r="A1114" s="1"/>
      <c r="B1114" s="67" t="s">
        <v>23</v>
      </c>
      <c r="C1114" s="11" t="s">
        <v>3811</v>
      </c>
      <c r="D1114" s="13" t="s">
        <v>15</v>
      </c>
      <c r="E1114" s="12" t="s">
        <v>56</v>
      </c>
      <c r="F1114" s="11" t="s">
        <v>35</v>
      </c>
      <c r="G1114" s="13" t="s">
        <v>16</v>
      </c>
      <c r="H1114" s="12" t="s">
        <v>58</v>
      </c>
      <c r="I1114" s="11" t="s">
        <v>59</v>
      </c>
      <c r="J1114" s="14" t="s">
        <v>55</v>
      </c>
    </row>
    <row r="1115" spans="1:10" ht="60">
      <c r="A1115" s="1"/>
      <c r="B1115" s="67" t="s">
        <v>23</v>
      </c>
      <c r="C1115" s="11" t="s">
        <v>3946</v>
      </c>
      <c r="D1115" s="13" t="s">
        <v>15</v>
      </c>
      <c r="E1115" s="12" t="s">
        <v>56</v>
      </c>
      <c r="F1115" s="11" t="s">
        <v>35</v>
      </c>
      <c r="G1115" s="13" t="s">
        <v>16</v>
      </c>
      <c r="H1115" s="12" t="s">
        <v>58</v>
      </c>
      <c r="I1115" s="11" t="s">
        <v>59</v>
      </c>
      <c r="J1115" s="14" t="s">
        <v>55</v>
      </c>
    </row>
    <row r="1116" spans="1:10" ht="60">
      <c r="A1116" s="1"/>
      <c r="B1116" s="67" t="s">
        <v>23</v>
      </c>
      <c r="C1116" s="11" t="s">
        <v>4263</v>
      </c>
      <c r="D1116" s="13" t="s">
        <v>15</v>
      </c>
      <c r="E1116" s="12" t="s">
        <v>56</v>
      </c>
      <c r="F1116" s="11" t="s">
        <v>35</v>
      </c>
      <c r="G1116" s="13" t="s">
        <v>16</v>
      </c>
      <c r="H1116" s="12" t="s">
        <v>58</v>
      </c>
      <c r="I1116" s="11" t="s">
        <v>59</v>
      </c>
      <c r="J1116" s="14" t="s">
        <v>55</v>
      </c>
    </row>
    <row r="1117" spans="1:10" ht="60">
      <c r="A1117" s="1"/>
      <c r="B1117" s="67" t="s">
        <v>23</v>
      </c>
      <c r="C1117" s="11" t="s">
        <v>2474</v>
      </c>
      <c r="D1117" s="13" t="s">
        <v>15</v>
      </c>
      <c r="E1117" s="12" t="s">
        <v>56</v>
      </c>
      <c r="F1117" s="11" t="s">
        <v>35</v>
      </c>
      <c r="G1117" s="13" t="s">
        <v>16</v>
      </c>
      <c r="H1117" s="12" t="s">
        <v>58</v>
      </c>
      <c r="I1117" s="11" t="s">
        <v>59</v>
      </c>
      <c r="J1117" s="14" t="s">
        <v>55</v>
      </c>
    </row>
    <row r="1118" spans="1:10" ht="60">
      <c r="A1118" s="1"/>
      <c r="B1118" s="67" t="s">
        <v>23</v>
      </c>
      <c r="C1118" s="11" t="s">
        <v>3945</v>
      </c>
      <c r="D1118" s="13" t="s">
        <v>15</v>
      </c>
      <c r="E1118" s="12" t="s">
        <v>56</v>
      </c>
      <c r="F1118" s="11" t="s">
        <v>35</v>
      </c>
      <c r="G1118" s="13" t="s">
        <v>16</v>
      </c>
      <c r="H1118" s="12" t="s">
        <v>58</v>
      </c>
      <c r="I1118" s="11" t="s">
        <v>59</v>
      </c>
      <c r="J1118" s="14" t="s">
        <v>55</v>
      </c>
    </row>
    <row r="1119" spans="1:10" ht="60">
      <c r="A1119" s="1"/>
      <c r="B1119" s="67" t="s">
        <v>23</v>
      </c>
      <c r="C1119" s="11" t="s">
        <v>4009</v>
      </c>
      <c r="D1119" s="13" t="s">
        <v>15</v>
      </c>
      <c r="E1119" s="12" t="s">
        <v>56</v>
      </c>
      <c r="F1119" s="11" t="s">
        <v>35</v>
      </c>
      <c r="G1119" s="13" t="s">
        <v>16</v>
      </c>
      <c r="H1119" s="12" t="s">
        <v>58</v>
      </c>
      <c r="I1119" s="11" t="s">
        <v>59</v>
      </c>
      <c r="J1119" s="14" t="s">
        <v>55</v>
      </c>
    </row>
    <row r="1120" spans="1:10" ht="60">
      <c r="A1120" s="1"/>
      <c r="B1120" s="67" t="s">
        <v>23</v>
      </c>
      <c r="C1120" s="11" t="s">
        <v>4031</v>
      </c>
      <c r="D1120" s="13" t="s">
        <v>15</v>
      </c>
      <c r="E1120" s="12" t="s">
        <v>56</v>
      </c>
      <c r="F1120" s="11" t="s">
        <v>35</v>
      </c>
      <c r="G1120" s="13" t="s">
        <v>16</v>
      </c>
      <c r="H1120" s="12" t="s">
        <v>58</v>
      </c>
      <c r="I1120" s="11" t="s">
        <v>59</v>
      </c>
      <c r="J1120" s="14" t="s">
        <v>55</v>
      </c>
    </row>
    <row r="1121" spans="1:10" ht="60">
      <c r="A1121" s="1"/>
      <c r="B1121" s="67" t="s">
        <v>23</v>
      </c>
      <c r="C1121" s="11" t="s">
        <v>4045</v>
      </c>
      <c r="D1121" s="13" t="s">
        <v>15</v>
      </c>
      <c r="E1121" s="12" t="s">
        <v>56</v>
      </c>
      <c r="F1121" s="11" t="s">
        <v>35</v>
      </c>
      <c r="G1121" s="13" t="s">
        <v>16</v>
      </c>
      <c r="H1121" s="12" t="s">
        <v>58</v>
      </c>
      <c r="I1121" s="11" t="s">
        <v>59</v>
      </c>
      <c r="J1121" s="14" t="s">
        <v>55</v>
      </c>
    </row>
    <row r="1122" spans="1:10" ht="60">
      <c r="A1122" s="1"/>
      <c r="B1122" s="67" t="s">
        <v>23</v>
      </c>
      <c r="C1122" s="11" t="s">
        <v>4086</v>
      </c>
      <c r="D1122" s="13" t="s">
        <v>15</v>
      </c>
      <c r="E1122" s="12" t="s">
        <v>56</v>
      </c>
      <c r="F1122" s="11" t="s">
        <v>35</v>
      </c>
      <c r="G1122" s="13" t="s">
        <v>16</v>
      </c>
      <c r="H1122" s="12" t="s">
        <v>58</v>
      </c>
      <c r="I1122" s="11" t="s">
        <v>59</v>
      </c>
      <c r="J1122" s="14" t="s">
        <v>55</v>
      </c>
    </row>
    <row r="1123" spans="1:10" ht="60">
      <c r="A1123" s="1"/>
      <c r="B1123" s="67" t="s">
        <v>23</v>
      </c>
      <c r="C1123" s="11" t="s">
        <v>4088</v>
      </c>
      <c r="D1123" s="13" t="s">
        <v>15</v>
      </c>
      <c r="E1123" s="12" t="s">
        <v>56</v>
      </c>
      <c r="F1123" s="11" t="s">
        <v>35</v>
      </c>
      <c r="G1123" s="13" t="s">
        <v>16</v>
      </c>
      <c r="H1123" s="12" t="s">
        <v>58</v>
      </c>
      <c r="I1123" s="11" t="s">
        <v>59</v>
      </c>
      <c r="J1123" s="14" t="s">
        <v>55</v>
      </c>
    </row>
    <row r="1124" spans="1:10" ht="60">
      <c r="A1124" s="1"/>
      <c r="B1124" s="67" t="s">
        <v>23</v>
      </c>
      <c r="C1124" s="11" t="s">
        <v>4089</v>
      </c>
      <c r="D1124" s="13" t="s">
        <v>15</v>
      </c>
      <c r="E1124" s="12" t="s">
        <v>56</v>
      </c>
      <c r="F1124" s="11" t="s">
        <v>35</v>
      </c>
      <c r="G1124" s="13" t="s">
        <v>16</v>
      </c>
      <c r="H1124" s="12" t="s">
        <v>58</v>
      </c>
      <c r="I1124" s="11" t="s">
        <v>59</v>
      </c>
      <c r="J1124" s="14" t="s">
        <v>55</v>
      </c>
    </row>
    <row r="1125" spans="1:10" ht="60">
      <c r="A1125" s="1"/>
      <c r="B1125" s="67" t="s">
        <v>23</v>
      </c>
      <c r="C1125" s="11" t="s">
        <v>4091</v>
      </c>
      <c r="D1125" s="13" t="s">
        <v>15</v>
      </c>
      <c r="E1125" s="12" t="s">
        <v>56</v>
      </c>
      <c r="F1125" s="11" t="s">
        <v>35</v>
      </c>
      <c r="G1125" s="13" t="s">
        <v>16</v>
      </c>
      <c r="H1125" s="12" t="s">
        <v>58</v>
      </c>
      <c r="I1125" s="11" t="s">
        <v>59</v>
      </c>
      <c r="J1125" s="14" t="s">
        <v>55</v>
      </c>
    </row>
    <row r="1126" spans="1:10" ht="60">
      <c r="A1126" s="1"/>
      <c r="B1126" s="67" t="s">
        <v>23</v>
      </c>
      <c r="C1126" s="11" t="s">
        <v>4176</v>
      </c>
      <c r="D1126" s="13" t="s">
        <v>15</v>
      </c>
      <c r="E1126" s="12" t="s">
        <v>56</v>
      </c>
      <c r="F1126" s="11" t="s">
        <v>35</v>
      </c>
      <c r="G1126" s="13" t="s">
        <v>16</v>
      </c>
      <c r="H1126" s="12" t="s">
        <v>58</v>
      </c>
      <c r="I1126" s="11" t="s">
        <v>59</v>
      </c>
      <c r="J1126" s="14" t="s">
        <v>55</v>
      </c>
    </row>
    <row r="1127" spans="1:10" ht="60">
      <c r="A1127" s="1"/>
      <c r="B1127" s="67" t="s">
        <v>23</v>
      </c>
      <c r="C1127" s="11" t="s">
        <v>4177</v>
      </c>
      <c r="D1127" s="13" t="s">
        <v>15</v>
      </c>
      <c r="E1127" s="12" t="s">
        <v>56</v>
      </c>
      <c r="F1127" s="11" t="s">
        <v>35</v>
      </c>
      <c r="G1127" s="13" t="s">
        <v>16</v>
      </c>
      <c r="H1127" s="12" t="s">
        <v>58</v>
      </c>
      <c r="I1127" s="11" t="s">
        <v>59</v>
      </c>
      <c r="J1127" s="14" t="s">
        <v>55</v>
      </c>
    </row>
    <row r="1128" spans="1:10" ht="60">
      <c r="A1128" s="1"/>
      <c r="B1128" s="67" t="s">
        <v>23</v>
      </c>
      <c r="C1128" s="11" t="s">
        <v>4181</v>
      </c>
      <c r="D1128" s="13" t="s">
        <v>15</v>
      </c>
      <c r="E1128" s="12" t="s">
        <v>56</v>
      </c>
      <c r="F1128" s="11" t="s">
        <v>35</v>
      </c>
      <c r="G1128" s="13" t="s">
        <v>16</v>
      </c>
      <c r="H1128" s="12" t="s">
        <v>58</v>
      </c>
      <c r="I1128" s="11" t="s">
        <v>59</v>
      </c>
      <c r="J1128" s="14" t="s">
        <v>55</v>
      </c>
    </row>
    <row r="1129" spans="1:10" ht="60">
      <c r="A1129" s="1"/>
      <c r="B1129" s="67" t="s">
        <v>23</v>
      </c>
      <c r="C1129" s="11" t="s">
        <v>4182</v>
      </c>
      <c r="D1129" s="13" t="s">
        <v>15</v>
      </c>
      <c r="E1129" s="12" t="s">
        <v>56</v>
      </c>
      <c r="F1129" s="11" t="s">
        <v>35</v>
      </c>
      <c r="G1129" s="13" t="s">
        <v>16</v>
      </c>
      <c r="H1129" s="12" t="s">
        <v>58</v>
      </c>
      <c r="I1129" s="11" t="s">
        <v>59</v>
      </c>
      <c r="J1129" s="14" t="s">
        <v>55</v>
      </c>
    </row>
    <row r="1130" spans="1:10" ht="60">
      <c r="A1130" s="1"/>
      <c r="B1130" s="67" t="s">
        <v>23</v>
      </c>
      <c r="C1130" s="11" t="s">
        <v>4183</v>
      </c>
      <c r="D1130" s="13" t="s">
        <v>15</v>
      </c>
      <c r="E1130" s="12" t="s">
        <v>56</v>
      </c>
      <c r="F1130" s="11" t="s">
        <v>35</v>
      </c>
      <c r="G1130" s="13" t="s">
        <v>16</v>
      </c>
      <c r="H1130" s="12" t="s">
        <v>58</v>
      </c>
      <c r="I1130" s="11" t="s">
        <v>59</v>
      </c>
      <c r="J1130" s="14" t="s">
        <v>55</v>
      </c>
    </row>
    <row r="1131" spans="1:10" ht="30">
      <c r="A1131" s="1"/>
      <c r="B1131" s="67" t="s">
        <v>23</v>
      </c>
      <c r="C1131" s="11" t="s">
        <v>4249</v>
      </c>
      <c r="D1131" s="13" t="s">
        <v>15</v>
      </c>
      <c r="E1131" s="12" t="s">
        <v>56</v>
      </c>
      <c r="F1131" s="11" t="s">
        <v>35</v>
      </c>
      <c r="G1131" s="13" t="s">
        <v>16</v>
      </c>
      <c r="H1131" s="38" t="s">
        <v>4311</v>
      </c>
      <c r="I1131" s="11" t="s">
        <v>59</v>
      </c>
      <c r="J1131" s="14" t="s">
        <v>55</v>
      </c>
    </row>
    <row r="1132" spans="1:10" ht="30">
      <c r="A1132" s="1"/>
      <c r="B1132" s="67" t="s">
        <v>23</v>
      </c>
      <c r="C1132" s="11" t="s">
        <v>4256</v>
      </c>
      <c r="D1132" s="13" t="s">
        <v>15</v>
      </c>
      <c r="E1132" s="12" t="s">
        <v>56</v>
      </c>
      <c r="F1132" s="11" t="s">
        <v>35</v>
      </c>
      <c r="G1132" s="42" t="s">
        <v>16</v>
      </c>
      <c r="H1132" s="38" t="s">
        <v>4226</v>
      </c>
      <c r="I1132" s="11" t="s">
        <v>4225</v>
      </c>
      <c r="J1132" s="14" t="s">
        <v>55</v>
      </c>
    </row>
    <row r="1133" spans="1:10" ht="30">
      <c r="A1133" s="1"/>
      <c r="B1133" s="67" t="s">
        <v>23</v>
      </c>
      <c r="C1133" s="11" t="s">
        <v>4257</v>
      </c>
      <c r="D1133" s="13" t="s">
        <v>15</v>
      </c>
      <c r="E1133" s="12" t="s">
        <v>56</v>
      </c>
      <c r="F1133" s="11" t="s">
        <v>35</v>
      </c>
      <c r="G1133" s="42" t="s">
        <v>16</v>
      </c>
      <c r="H1133" s="38" t="s">
        <v>4226</v>
      </c>
      <c r="I1133" s="11" t="s">
        <v>4225</v>
      </c>
      <c r="J1133" s="14" t="s">
        <v>55</v>
      </c>
    </row>
    <row r="1134" spans="1:10" ht="60">
      <c r="A1134" s="1"/>
      <c r="B1134" s="67" t="s">
        <v>23</v>
      </c>
      <c r="C1134" s="11" t="s">
        <v>4291</v>
      </c>
      <c r="D1134" s="13" t="s">
        <v>15</v>
      </c>
      <c r="E1134" s="12" t="s">
        <v>56</v>
      </c>
      <c r="F1134" s="11" t="s">
        <v>35</v>
      </c>
      <c r="G1134" s="13" t="s">
        <v>16</v>
      </c>
      <c r="H1134" s="12" t="s">
        <v>58</v>
      </c>
      <c r="I1134" s="11" t="s">
        <v>59</v>
      </c>
      <c r="J1134" s="14" t="s">
        <v>55</v>
      </c>
    </row>
    <row r="1135" spans="1:10" ht="60">
      <c r="A1135" s="1"/>
      <c r="B1135" s="67" t="s">
        <v>23</v>
      </c>
      <c r="C1135" s="11" t="s">
        <v>4294</v>
      </c>
      <c r="D1135" s="13" t="s">
        <v>15</v>
      </c>
      <c r="E1135" s="12" t="s">
        <v>56</v>
      </c>
      <c r="F1135" s="11" t="s">
        <v>35</v>
      </c>
      <c r="G1135" s="13" t="s">
        <v>16</v>
      </c>
      <c r="H1135" s="12" t="s">
        <v>58</v>
      </c>
      <c r="I1135" s="11" t="s">
        <v>59</v>
      </c>
      <c r="J1135" s="14" t="s">
        <v>55</v>
      </c>
    </row>
    <row r="1136" spans="1:10" ht="60">
      <c r="A1136" s="1"/>
      <c r="B1136" s="67" t="s">
        <v>23</v>
      </c>
      <c r="C1136" s="11" t="s">
        <v>4295</v>
      </c>
      <c r="D1136" s="13" t="s">
        <v>15</v>
      </c>
      <c r="E1136" s="12" t="s">
        <v>56</v>
      </c>
      <c r="F1136" s="11" t="s">
        <v>35</v>
      </c>
      <c r="G1136" s="13" t="s">
        <v>16</v>
      </c>
      <c r="H1136" s="12" t="s">
        <v>58</v>
      </c>
      <c r="I1136" s="11" t="s">
        <v>59</v>
      </c>
      <c r="J1136" s="14" t="s">
        <v>55</v>
      </c>
    </row>
    <row r="1137" spans="1:10" ht="60">
      <c r="A1137" s="1"/>
      <c r="B1137" s="67" t="s">
        <v>23</v>
      </c>
      <c r="C1137" s="11" t="s">
        <v>4296</v>
      </c>
      <c r="D1137" s="13" t="s">
        <v>15</v>
      </c>
      <c r="E1137" s="12" t="s">
        <v>56</v>
      </c>
      <c r="F1137" s="11" t="s">
        <v>35</v>
      </c>
      <c r="G1137" s="13" t="s">
        <v>16</v>
      </c>
      <c r="H1137" s="12" t="s">
        <v>58</v>
      </c>
      <c r="I1137" s="11" t="s">
        <v>59</v>
      </c>
      <c r="J1137" s="14" t="s">
        <v>55</v>
      </c>
    </row>
    <row r="1138" spans="1:10" ht="60">
      <c r="A1138" s="1"/>
      <c r="B1138" s="67" t="s">
        <v>23</v>
      </c>
      <c r="C1138" s="11" t="s">
        <v>4297</v>
      </c>
      <c r="D1138" s="13" t="s">
        <v>15</v>
      </c>
      <c r="E1138" s="12" t="s">
        <v>56</v>
      </c>
      <c r="F1138" s="11" t="s">
        <v>35</v>
      </c>
      <c r="G1138" s="13" t="s">
        <v>16</v>
      </c>
      <c r="H1138" s="12" t="s">
        <v>58</v>
      </c>
      <c r="I1138" s="11" t="s">
        <v>59</v>
      </c>
      <c r="J1138" s="14" t="s">
        <v>55</v>
      </c>
    </row>
    <row r="1139" spans="1:10" ht="60">
      <c r="A1139" s="1"/>
      <c r="B1139" s="67" t="s">
        <v>23</v>
      </c>
      <c r="C1139" s="11" t="s">
        <v>4298</v>
      </c>
      <c r="D1139" s="13" t="s">
        <v>15</v>
      </c>
      <c r="E1139" s="12" t="s">
        <v>56</v>
      </c>
      <c r="F1139" s="11" t="s">
        <v>35</v>
      </c>
      <c r="G1139" s="13" t="s">
        <v>16</v>
      </c>
      <c r="H1139" s="12" t="s">
        <v>58</v>
      </c>
      <c r="I1139" s="11" t="s">
        <v>59</v>
      </c>
      <c r="J1139" s="14" t="s">
        <v>55</v>
      </c>
    </row>
    <row r="1140" spans="1:10" ht="60">
      <c r="A1140" s="1"/>
      <c r="B1140" s="67" t="s">
        <v>23</v>
      </c>
      <c r="C1140" s="11" t="s">
        <v>4390</v>
      </c>
      <c r="D1140" s="13" t="s">
        <v>15</v>
      </c>
      <c r="E1140" s="12" t="s">
        <v>56</v>
      </c>
      <c r="F1140" s="11" t="s">
        <v>35</v>
      </c>
      <c r="G1140" s="13" t="s">
        <v>16</v>
      </c>
      <c r="H1140" s="12" t="s">
        <v>58</v>
      </c>
      <c r="I1140" s="11" t="s">
        <v>59</v>
      </c>
      <c r="J1140" s="14" t="s">
        <v>55</v>
      </c>
    </row>
    <row r="1141" spans="1:10" ht="60">
      <c r="A1141" s="1"/>
      <c r="B1141" s="67" t="s">
        <v>23</v>
      </c>
      <c r="C1141" s="11" t="s">
        <v>4560</v>
      </c>
      <c r="D1141" s="13" t="s">
        <v>15</v>
      </c>
      <c r="E1141" s="12" t="s">
        <v>56</v>
      </c>
      <c r="F1141" s="11" t="s">
        <v>35</v>
      </c>
      <c r="G1141" s="13" t="s">
        <v>16</v>
      </c>
      <c r="H1141" s="12" t="s">
        <v>58</v>
      </c>
      <c r="I1141" s="11" t="s">
        <v>59</v>
      </c>
      <c r="J1141" s="14" t="s">
        <v>55</v>
      </c>
    </row>
    <row r="1142" spans="1:10" ht="60">
      <c r="A1142" s="1"/>
      <c r="B1142" s="67" t="s">
        <v>23</v>
      </c>
      <c r="C1142" s="11" t="s">
        <v>4572</v>
      </c>
      <c r="D1142" s="13" t="s">
        <v>15</v>
      </c>
      <c r="E1142" s="12" t="s">
        <v>56</v>
      </c>
      <c r="F1142" s="11" t="s">
        <v>35</v>
      </c>
      <c r="G1142" s="13" t="s">
        <v>16</v>
      </c>
      <c r="H1142" s="12" t="s">
        <v>58</v>
      </c>
      <c r="I1142" s="11" t="s">
        <v>59</v>
      </c>
      <c r="J1142" s="14" t="s">
        <v>55</v>
      </c>
    </row>
    <row r="1143" spans="1:10" ht="60">
      <c r="A1143" s="1"/>
      <c r="B1143" s="67" t="s">
        <v>23</v>
      </c>
      <c r="C1143" s="11" t="s">
        <v>4593</v>
      </c>
      <c r="D1143" s="13" t="s">
        <v>15</v>
      </c>
      <c r="E1143" s="12" t="s">
        <v>56</v>
      </c>
      <c r="F1143" s="11" t="s">
        <v>35</v>
      </c>
      <c r="G1143" s="13" t="s">
        <v>16</v>
      </c>
      <c r="H1143" s="12" t="s">
        <v>58</v>
      </c>
      <c r="I1143" s="11" t="s">
        <v>59</v>
      </c>
      <c r="J1143" s="14" t="s">
        <v>55</v>
      </c>
    </row>
    <row r="1144" spans="1:10" ht="60">
      <c r="A1144" s="1"/>
      <c r="B1144" s="67" t="s">
        <v>23</v>
      </c>
      <c r="C1144" s="11" t="s">
        <v>4594</v>
      </c>
      <c r="D1144" s="13" t="s">
        <v>15</v>
      </c>
      <c r="E1144" s="12" t="s">
        <v>56</v>
      </c>
      <c r="F1144" s="11" t="s">
        <v>35</v>
      </c>
      <c r="G1144" s="13" t="s">
        <v>16</v>
      </c>
      <c r="H1144" s="12" t="s">
        <v>58</v>
      </c>
      <c r="I1144" s="11" t="s">
        <v>59</v>
      </c>
      <c r="J1144" s="14" t="s">
        <v>55</v>
      </c>
    </row>
    <row r="1145" spans="1:10" ht="60">
      <c r="A1145" s="1"/>
      <c r="B1145" s="67" t="s">
        <v>23</v>
      </c>
      <c r="C1145" s="11" t="s">
        <v>4595</v>
      </c>
      <c r="D1145" s="13" t="s">
        <v>15</v>
      </c>
      <c r="E1145" s="12" t="s">
        <v>56</v>
      </c>
      <c r="F1145" s="11" t="s">
        <v>35</v>
      </c>
      <c r="G1145" s="13" t="s">
        <v>16</v>
      </c>
      <c r="H1145" s="12" t="s">
        <v>58</v>
      </c>
      <c r="I1145" s="11" t="s">
        <v>59</v>
      </c>
      <c r="J1145" s="14" t="s">
        <v>55</v>
      </c>
    </row>
    <row r="1146" spans="1:10" ht="60">
      <c r="A1146" s="1"/>
      <c r="B1146" s="67" t="s">
        <v>23</v>
      </c>
      <c r="C1146" s="11" t="s">
        <v>4603</v>
      </c>
      <c r="D1146" s="13" t="s">
        <v>15</v>
      </c>
      <c r="E1146" s="12" t="s">
        <v>56</v>
      </c>
      <c r="F1146" s="11" t="s">
        <v>35</v>
      </c>
      <c r="G1146" s="13" t="s">
        <v>16</v>
      </c>
      <c r="H1146" s="12" t="s">
        <v>58</v>
      </c>
      <c r="I1146" s="11" t="s">
        <v>59</v>
      </c>
      <c r="J1146" s="14" t="s">
        <v>55</v>
      </c>
    </row>
    <row r="1147" spans="1:10" ht="60">
      <c r="A1147" s="1"/>
      <c r="B1147" s="67" t="s">
        <v>23</v>
      </c>
      <c r="C1147" s="11" t="s">
        <v>4604</v>
      </c>
      <c r="D1147" s="13" t="s">
        <v>15</v>
      </c>
      <c r="E1147" s="12" t="s">
        <v>56</v>
      </c>
      <c r="F1147" s="11" t="s">
        <v>35</v>
      </c>
      <c r="G1147" s="13" t="s">
        <v>16</v>
      </c>
      <c r="H1147" s="12" t="s">
        <v>58</v>
      </c>
      <c r="I1147" s="11" t="s">
        <v>59</v>
      </c>
      <c r="J1147" s="14" t="s">
        <v>55</v>
      </c>
    </row>
    <row r="1148" spans="1:10" ht="45">
      <c r="A1148" s="1"/>
      <c r="B1148" s="65" t="s">
        <v>23</v>
      </c>
      <c r="C1148" s="11" t="s">
        <v>105</v>
      </c>
      <c r="D1148" s="12" t="s">
        <v>15</v>
      </c>
      <c r="E1148" s="11" t="s">
        <v>104</v>
      </c>
      <c r="F1148" s="11" t="s">
        <v>8</v>
      </c>
      <c r="G1148" s="13" t="s">
        <v>32</v>
      </c>
      <c r="H1148" s="12" t="s">
        <v>102</v>
      </c>
      <c r="I1148" s="12" t="s">
        <v>103</v>
      </c>
      <c r="J1148" s="15" t="s">
        <v>1706</v>
      </c>
    </row>
    <row r="1149" spans="1:10" ht="45">
      <c r="A1149" s="1"/>
      <c r="B1149" s="65" t="s">
        <v>23</v>
      </c>
      <c r="C1149" s="11" t="s">
        <v>1701</v>
      </c>
      <c r="D1149" s="12" t="s">
        <v>15</v>
      </c>
      <c r="E1149" s="11" t="s">
        <v>104</v>
      </c>
      <c r="F1149" s="11" t="s">
        <v>8</v>
      </c>
      <c r="G1149" s="13" t="s">
        <v>32</v>
      </c>
      <c r="H1149" s="12" t="s">
        <v>102</v>
      </c>
      <c r="I1149" s="12" t="s">
        <v>103</v>
      </c>
      <c r="J1149" s="15" t="s">
        <v>1706</v>
      </c>
    </row>
    <row r="1150" spans="1:10" ht="45">
      <c r="A1150" s="1"/>
      <c r="B1150" s="65" t="s">
        <v>23</v>
      </c>
      <c r="C1150" s="11" t="s">
        <v>106</v>
      </c>
      <c r="D1150" s="12" t="s">
        <v>15</v>
      </c>
      <c r="E1150" s="11" t="s">
        <v>104</v>
      </c>
      <c r="F1150" s="11" t="s">
        <v>8</v>
      </c>
      <c r="G1150" s="13" t="s">
        <v>32</v>
      </c>
      <c r="H1150" s="12" t="s">
        <v>102</v>
      </c>
      <c r="I1150" s="12" t="s">
        <v>103</v>
      </c>
      <c r="J1150" s="15" t="s">
        <v>1706</v>
      </c>
    </row>
    <row r="1151" spans="1:10" ht="60">
      <c r="A1151" s="1"/>
      <c r="B1151" s="66" t="s">
        <v>23</v>
      </c>
      <c r="C1151" s="11" t="s">
        <v>3718</v>
      </c>
      <c r="D1151" s="12" t="s">
        <v>15</v>
      </c>
      <c r="E1151" s="12" t="s">
        <v>3717</v>
      </c>
      <c r="F1151" s="11" t="s">
        <v>8</v>
      </c>
      <c r="G1151" s="13" t="s">
        <v>16</v>
      </c>
      <c r="H1151" s="13" t="s">
        <v>3731</v>
      </c>
      <c r="I1151" s="11" t="s">
        <v>1661</v>
      </c>
      <c r="J1151" s="15" t="s">
        <v>1455</v>
      </c>
    </row>
    <row r="1152" spans="1:10" ht="45">
      <c r="A1152" s="1"/>
      <c r="B1152" s="65" t="s">
        <v>23</v>
      </c>
      <c r="C1152" s="11" t="s">
        <v>3137</v>
      </c>
      <c r="D1152" s="13" t="s">
        <v>15</v>
      </c>
      <c r="E1152" s="11" t="s">
        <v>113</v>
      </c>
      <c r="F1152" s="11" t="s">
        <v>8</v>
      </c>
      <c r="G1152" s="13" t="s">
        <v>16</v>
      </c>
      <c r="H1152" s="38" t="s">
        <v>1967</v>
      </c>
      <c r="I1152" s="11" t="s">
        <v>1968</v>
      </c>
      <c r="J1152" s="15" t="s">
        <v>115</v>
      </c>
    </row>
    <row r="1153" spans="1:10" ht="30">
      <c r="A1153" s="1"/>
      <c r="B1153" s="66" t="s">
        <v>23</v>
      </c>
      <c r="C1153" s="11" t="s">
        <v>129</v>
      </c>
      <c r="D1153" s="12" t="s">
        <v>15</v>
      </c>
      <c r="E1153" s="12" t="s">
        <v>119</v>
      </c>
      <c r="F1153" s="11" t="s">
        <v>8</v>
      </c>
      <c r="G1153" s="12" t="s">
        <v>29</v>
      </c>
      <c r="H1153" s="12" t="s">
        <v>3755</v>
      </c>
      <c r="I1153" s="11" t="s">
        <v>122</v>
      </c>
      <c r="J1153" s="15" t="s">
        <v>2602</v>
      </c>
    </row>
    <row r="1154" spans="1:10" ht="30">
      <c r="A1154" s="1"/>
      <c r="B1154" s="66" t="s">
        <v>23</v>
      </c>
      <c r="C1154" s="11" t="s">
        <v>1697</v>
      </c>
      <c r="D1154" s="12" t="s">
        <v>15</v>
      </c>
      <c r="E1154" s="12" t="s">
        <v>119</v>
      </c>
      <c r="F1154" s="11" t="s">
        <v>8</v>
      </c>
      <c r="G1154" s="12" t="s">
        <v>29</v>
      </c>
      <c r="H1154" s="12" t="s">
        <v>3755</v>
      </c>
      <c r="I1154" s="11" t="s">
        <v>122</v>
      </c>
      <c r="J1154" s="15" t="s">
        <v>2602</v>
      </c>
    </row>
    <row r="1155" spans="1:10" ht="30">
      <c r="A1155" s="1"/>
      <c r="B1155" s="66" t="s">
        <v>23</v>
      </c>
      <c r="C1155" s="11" t="s">
        <v>130</v>
      </c>
      <c r="D1155" s="12" t="s">
        <v>15</v>
      </c>
      <c r="E1155" s="12" t="s">
        <v>119</v>
      </c>
      <c r="F1155" s="11" t="s">
        <v>8</v>
      </c>
      <c r="G1155" s="12" t="s">
        <v>29</v>
      </c>
      <c r="H1155" s="12" t="s">
        <v>3755</v>
      </c>
      <c r="I1155" s="11" t="s">
        <v>122</v>
      </c>
      <c r="J1155" s="15" t="s">
        <v>2602</v>
      </c>
    </row>
    <row r="1156" spans="1:10" ht="30">
      <c r="A1156" s="1"/>
      <c r="B1156" s="66" t="s">
        <v>23</v>
      </c>
      <c r="C1156" s="11" t="s">
        <v>1537</v>
      </c>
      <c r="D1156" s="12" t="s">
        <v>15</v>
      </c>
      <c r="E1156" s="12" t="s">
        <v>119</v>
      </c>
      <c r="F1156" s="11" t="s">
        <v>8</v>
      </c>
      <c r="G1156" s="12" t="s">
        <v>29</v>
      </c>
      <c r="H1156" s="12" t="s">
        <v>3755</v>
      </c>
      <c r="I1156" s="11" t="s">
        <v>122</v>
      </c>
      <c r="J1156" s="15" t="s">
        <v>2602</v>
      </c>
    </row>
    <row r="1157" spans="1:10" ht="30">
      <c r="A1157" s="1"/>
      <c r="B1157" s="66" t="s">
        <v>23</v>
      </c>
      <c r="C1157" s="11" t="s">
        <v>1532</v>
      </c>
      <c r="D1157" s="12" t="s">
        <v>15</v>
      </c>
      <c r="E1157" s="12" t="s">
        <v>119</v>
      </c>
      <c r="F1157" s="11" t="s">
        <v>8</v>
      </c>
      <c r="G1157" s="12" t="s">
        <v>29</v>
      </c>
      <c r="H1157" s="12" t="s">
        <v>3755</v>
      </c>
      <c r="I1157" s="11" t="s">
        <v>122</v>
      </c>
      <c r="J1157" s="15" t="s">
        <v>2602</v>
      </c>
    </row>
    <row r="1158" spans="1:10" ht="30">
      <c r="A1158" s="1"/>
      <c r="B1158" s="66" t="s">
        <v>23</v>
      </c>
      <c r="C1158" s="11" t="s">
        <v>2024</v>
      </c>
      <c r="D1158" s="12" t="s">
        <v>15</v>
      </c>
      <c r="E1158" s="12" t="s">
        <v>119</v>
      </c>
      <c r="F1158" s="11" t="s">
        <v>8</v>
      </c>
      <c r="G1158" s="12" t="s">
        <v>29</v>
      </c>
      <c r="H1158" s="12" t="s">
        <v>3755</v>
      </c>
      <c r="I1158" s="11" t="s">
        <v>122</v>
      </c>
      <c r="J1158" s="15" t="s">
        <v>2602</v>
      </c>
    </row>
    <row r="1159" spans="1:10" ht="30">
      <c r="A1159" s="1"/>
      <c r="B1159" s="66" t="s">
        <v>23</v>
      </c>
      <c r="C1159" s="11" t="s">
        <v>2480</v>
      </c>
      <c r="D1159" s="12" t="s">
        <v>15</v>
      </c>
      <c r="E1159" s="12" t="s">
        <v>119</v>
      </c>
      <c r="F1159" s="11" t="s">
        <v>8</v>
      </c>
      <c r="G1159" s="12" t="s">
        <v>29</v>
      </c>
      <c r="H1159" s="12" t="s">
        <v>3755</v>
      </c>
      <c r="I1159" s="11" t="s">
        <v>122</v>
      </c>
      <c r="J1159" s="15" t="s">
        <v>2602</v>
      </c>
    </row>
    <row r="1160" spans="1:10" ht="30" customHeight="1">
      <c r="A1160" s="1"/>
      <c r="B1160" s="66" t="s">
        <v>23</v>
      </c>
      <c r="C1160" s="11" t="s">
        <v>2537</v>
      </c>
      <c r="D1160" s="12" t="s">
        <v>15</v>
      </c>
      <c r="E1160" s="12" t="s">
        <v>119</v>
      </c>
      <c r="F1160" s="11" t="s">
        <v>8</v>
      </c>
      <c r="G1160" s="12" t="s">
        <v>29</v>
      </c>
      <c r="H1160" s="12" t="s">
        <v>3755</v>
      </c>
      <c r="I1160" s="11" t="s">
        <v>122</v>
      </c>
      <c r="J1160" s="15" t="s">
        <v>2602</v>
      </c>
    </row>
    <row r="1161" spans="1:10" ht="45" customHeight="1">
      <c r="A1161" s="1"/>
      <c r="B1161" s="66" t="s">
        <v>23</v>
      </c>
      <c r="C1161" s="11" t="s">
        <v>3598</v>
      </c>
      <c r="D1161" s="12" t="s">
        <v>15</v>
      </c>
      <c r="E1161" s="12" t="s">
        <v>119</v>
      </c>
      <c r="F1161" s="11" t="s">
        <v>8</v>
      </c>
      <c r="G1161" s="12" t="s">
        <v>29</v>
      </c>
      <c r="H1161" s="12" t="s">
        <v>3755</v>
      </c>
      <c r="I1161" s="11" t="s">
        <v>122</v>
      </c>
      <c r="J1161" s="15" t="s">
        <v>2602</v>
      </c>
    </row>
    <row r="1162" spans="1:10" ht="30" customHeight="1">
      <c r="A1162" s="1"/>
      <c r="B1162" s="66" t="s">
        <v>23</v>
      </c>
      <c r="C1162" s="11" t="s">
        <v>3642</v>
      </c>
      <c r="D1162" s="12" t="s">
        <v>15</v>
      </c>
      <c r="E1162" s="12" t="s">
        <v>119</v>
      </c>
      <c r="F1162" s="11" t="s">
        <v>8</v>
      </c>
      <c r="G1162" s="12" t="s">
        <v>29</v>
      </c>
      <c r="H1162" s="12" t="s">
        <v>3755</v>
      </c>
      <c r="I1162" s="11" t="s">
        <v>122</v>
      </c>
      <c r="J1162" s="15" t="s">
        <v>2602</v>
      </c>
    </row>
    <row r="1163" spans="1:10" ht="30" customHeight="1">
      <c r="A1163" s="1"/>
      <c r="B1163" s="66" t="s">
        <v>23</v>
      </c>
      <c r="C1163" s="11" t="s">
        <v>3754</v>
      </c>
      <c r="D1163" s="12" t="s">
        <v>15</v>
      </c>
      <c r="E1163" s="12" t="s">
        <v>119</v>
      </c>
      <c r="F1163" s="11" t="s">
        <v>8</v>
      </c>
      <c r="G1163" s="12" t="s">
        <v>29</v>
      </c>
      <c r="H1163" s="12" t="s">
        <v>3755</v>
      </c>
      <c r="I1163" s="11" t="s">
        <v>122</v>
      </c>
      <c r="J1163" s="15" t="s">
        <v>2602</v>
      </c>
    </row>
    <row r="1164" spans="1:10" ht="30" customHeight="1">
      <c r="A1164" s="1"/>
      <c r="B1164" s="66" t="s">
        <v>23</v>
      </c>
      <c r="C1164" s="11" t="s">
        <v>3845</v>
      </c>
      <c r="D1164" s="12" t="s">
        <v>15</v>
      </c>
      <c r="E1164" s="12" t="s">
        <v>119</v>
      </c>
      <c r="F1164" s="11" t="s">
        <v>8</v>
      </c>
      <c r="G1164" s="12" t="s">
        <v>29</v>
      </c>
      <c r="H1164" s="12" t="s">
        <v>3755</v>
      </c>
      <c r="I1164" s="11" t="s">
        <v>122</v>
      </c>
      <c r="J1164" s="15" t="s">
        <v>2602</v>
      </c>
    </row>
    <row r="1165" spans="1:10" ht="60" customHeight="1">
      <c r="A1165" s="1"/>
      <c r="B1165" s="66" t="s">
        <v>23</v>
      </c>
      <c r="C1165" s="11" t="s">
        <v>4391</v>
      </c>
      <c r="D1165" s="12" t="s">
        <v>15</v>
      </c>
      <c r="E1165" s="12" t="s">
        <v>119</v>
      </c>
      <c r="F1165" s="11" t="s">
        <v>8</v>
      </c>
      <c r="G1165" s="12" t="s">
        <v>29</v>
      </c>
      <c r="H1165" s="12" t="s">
        <v>3755</v>
      </c>
      <c r="I1165" s="11" t="s">
        <v>122</v>
      </c>
      <c r="J1165" s="15" t="s">
        <v>2602</v>
      </c>
    </row>
    <row r="1166" spans="1:10" ht="60" customHeight="1">
      <c r="A1166" s="1"/>
      <c r="B1166" s="29" t="s">
        <v>23</v>
      </c>
      <c r="C1166" s="11" t="s">
        <v>2119</v>
      </c>
      <c r="D1166" s="16" t="s">
        <v>15</v>
      </c>
      <c r="E1166" s="16" t="s">
        <v>175</v>
      </c>
      <c r="F1166" s="16" t="s">
        <v>8</v>
      </c>
      <c r="G1166" s="16" t="s">
        <v>16</v>
      </c>
      <c r="H1166" s="16" t="s">
        <v>177</v>
      </c>
      <c r="I1166" s="16" t="s">
        <v>178</v>
      </c>
      <c r="J1166" s="15" t="s">
        <v>2070</v>
      </c>
    </row>
    <row r="1167" spans="1:10" ht="60" customHeight="1">
      <c r="A1167" s="1"/>
      <c r="B1167" s="65" t="s">
        <v>23</v>
      </c>
      <c r="C1167" s="11" t="s">
        <v>3657</v>
      </c>
      <c r="D1167" s="12" t="s">
        <v>15</v>
      </c>
      <c r="E1167" s="12" t="s">
        <v>175</v>
      </c>
      <c r="F1167" s="11" t="s">
        <v>8</v>
      </c>
      <c r="G1167" s="13" t="s">
        <v>16</v>
      </c>
      <c r="H1167" s="12" t="s">
        <v>177</v>
      </c>
      <c r="I1167" s="11" t="s">
        <v>178</v>
      </c>
      <c r="J1167" s="15" t="s">
        <v>2070</v>
      </c>
    </row>
    <row r="1168" spans="1:10" ht="60" customHeight="1">
      <c r="A1168" s="1"/>
      <c r="B1168" s="65" t="s">
        <v>23</v>
      </c>
      <c r="C1168" s="11" t="s">
        <v>3597</v>
      </c>
      <c r="D1168" s="12" t="s">
        <v>15</v>
      </c>
      <c r="E1168" s="12" t="s">
        <v>175</v>
      </c>
      <c r="F1168" s="11" t="s">
        <v>8</v>
      </c>
      <c r="G1168" s="13" t="s">
        <v>16</v>
      </c>
      <c r="H1168" s="12" t="s">
        <v>177</v>
      </c>
      <c r="I1168" s="11" t="s">
        <v>178</v>
      </c>
      <c r="J1168" s="15" t="s">
        <v>2070</v>
      </c>
    </row>
    <row r="1169" spans="1:10" ht="60" customHeight="1">
      <c r="A1169" s="1"/>
      <c r="B1169" s="65" t="s">
        <v>23</v>
      </c>
      <c r="C1169" s="11" t="s">
        <v>3599</v>
      </c>
      <c r="D1169" s="12" t="s">
        <v>15</v>
      </c>
      <c r="E1169" s="12" t="s">
        <v>175</v>
      </c>
      <c r="F1169" s="11" t="s">
        <v>8</v>
      </c>
      <c r="G1169" s="13" t="s">
        <v>16</v>
      </c>
      <c r="H1169" s="12" t="s">
        <v>177</v>
      </c>
      <c r="I1169" s="11" t="s">
        <v>178</v>
      </c>
      <c r="J1169" s="15" t="s">
        <v>2070</v>
      </c>
    </row>
    <row r="1170" spans="1:10" ht="60" customHeight="1">
      <c r="A1170" s="1"/>
      <c r="B1170" s="65" t="s">
        <v>23</v>
      </c>
      <c r="C1170" s="11" t="s">
        <v>4157</v>
      </c>
      <c r="D1170" s="12" t="s">
        <v>15</v>
      </c>
      <c r="E1170" s="12" t="s">
        <v>175</v>
      </c>
      <c r="F1170" s="11" t="s">
        <v>8</v>
      </c>
      <c r="G1170" s="13" t="s">
        <v>16</v>
      </c>
      <c r="H1170" s="12" t="s">
        <v>177</v>
      </c>
      <c r="I1170" s="11" t="s">
        <v>178</v>
      </c>
      <c r="J1170" s="15" t="s">
        <v>2070</v>
      </c>
    </row>
    <row r="1171" spans="1:10" ht="60" customHeight="1">
      <c r="A1171" s="1"/>
      <c r="B1171" s="65" t="s">
        <v>23</v>
      </c>
      <c r="C1171" s="11" t="s">
        <v>4228</v>
      </c>
      <c r="D1171" s="12" t="s">
        <v>15</v>
      </c>
      <c r="E1171" s="12" t="s">
        <v>175</v>
      </c>
      <c r="F1171" s="11" t="s">
        <v>8</v>
      </c>
      <c r="G1171" s="13" t="s">
        <v>16</v>
      </c>
      <c r="H1171" s="12" t="s">
        <v>177</v>
      </c>
      <c r="I1171" s="11" t="s">
        <v>178</v>
      </c>
      <c r="J1171" s="15" t="s">
        <v>2070</v>
      </c>
    </row>
    <row r="1172" spans="1:10" ht="60" customHeight="1">
      <c r="A1172" s="1"/>
      <c r="B1172" s="65" t="s">
        <v>23</v>
      </c>
      <c r="C1172" s="11" t="s">
        <v>4229</v>
      </c>
      <c r="D1172" s="12" t="s">
        <v>15</v>
      </c>
      <c r="E1172" s="12" t="s">
        <v>175</v>
      </c>
      <c r="F1172" s="11" t="s">
        <v>8</v>
      </c>
      <c r="G1172" s="13" t="s">
        <v>16</v>
      </c>
      <c r="H1172" s="12" t="s">
        <v>177</v>
      </c>
      <c r="I1172" s="11" t="s">
        <v>178</v>
      </c>
      <c r="J1172" s="15" t="s">
        <v>2070</v>
      </c>
    </row>
    <row r="1173" spans="1:10" ht="60" customHeight="1">
      <c r="A1173" s="1"/>
      <c r="B1173" s="65" t="s">
        <v>23</v>
      </c>
      <c r="C1173" s="11" t="s">
        <v>4230</v>
      </c>
      <c r="D1173" s="12" t="s">
        <v>15</v>
      </c>
      <c r="E1173" s="12" t="s">
        <v>175</v>
      </c>
      <c r="F1173" s="11" t="s">
        <v>8</v>
      </c>
      <c r="G1173" s="13" t="s">
        <v>16</v>
      </c>
      <c r="H1173" s="12" t="s">
        <v>177</v>
      </c>
      <c r="I1173" s="11" t="s">
        <v>178</v>
      </c>
      <c r="J1173" s="15" t="s">
        <v>2070</v>
      </c>
    </row>
    <row r="1174" spans="1:10" ht="60" customHeight="1">
      <c r="A1174" s="1"/>
      <c r="B1174" s="65" t="s">
        <v>23</v>
      </c>
      <c r="C1174" s="11" t="s">
        <v>4241</v>
      </c>
      <c r="D1174" s="12" t="s">
        <v>15</v>
      </c>
      <c r="E1174" s="12" t="s">
        <v>175</v>
      </c>
      <c r="F1174" s="11" t="s">
        <v>8</v>
      </c>
      <c r="G1174" s="13" t="s">
        <v>16</v>
      </c>
      <c r="H1174" s="12" t="s">
        <v>177</v>
      </c>
      <c r="I1174" s="11" t="s">
        <v>178</v>
      </c>
      <c r="J1174" s="15" t="s">
        <v>2070</v>
      </c>
    </row>
    <row r="1175" spans="1:10" ht="60" customHeight="1">
      <c r="A1175" s="1"/>
      <c r="B1175" s="65" t="s">
        <v>23</v>
      </c>
      <c r="C1175" s="11" t="s">
        <v>4265</v>
      </c>
      <c r="D1175" s="12" t="s">
        <v>15</v>
      </c>
      <c r="E1175" s="12" t="s">
        <v>175</v>
      </c>
      <c r="F1175" s="11" t="s">
        <v>8</v>
      </c>
      <c r="G1175" s="13" t="s">
        <v>16</v>
      </c>
      <c r="H1175" s="12" t="s">
        <v>177</v>
      </c>
      <c r="I1175" s="11" t="s">
        <v>178</v>
      </c>
      <c r="J1175" s="15" t="s">
        <v>2070</v>
      </c>
    </row>
    <row r="1176" spans="1:10" ht="60" customHeight="1">
      <c r="A1176" s="1"/>
      <c r="B1176" s="65" t="s">
        <v>23</v>
      </c>
      <c r="C1176" s="11" t="s">
        <v>4273</v>
      </c>
      <c r="D1176" s="12" t="s">
        <v>15</v>
      </c>
      <c r="E1176" s="12" t="s">
        <v>175</v>
      </c>
      <c r="F1176" s="11" t="s">
        <v>8</v>
      </c>
      <c r="G1176" s="13" t="s">
        <v>16</v>
      </c>
      <c r="H1176" s="12" t="s">
        <v>177</v>
      </c>
      <c r="I1176" s="11" t="s">
        <v>178</v>
      </c>
      <c r="J1176" s="15" t="s">
        <v>2070</v>
      </c>
    </row>
    <row r="1177" spans="1:10" ht="60" customHeight="1">
      <c r="A1177" s="1"/>
      <c r="B1177" s="65" t="s">
        <v>23</v>
      </c>
      <c r="C1177" s="11" t="s">
        <v>4304</v>
      </c>
      <c r="D1177" s="12" t="s">
        <v>15</v>
      </c>
      <c r="E1177" s="12" t="s">
        <v>175</v>
      </c>
      <c r="F1177" s="11" t="s">
        <v>8</v>
      </c>
      <c r="G1177" s="13" t="s">
        <v>16</v>
      </c>
      <c r="H1177" s="12" t="s">
        <v>177</v>
      </c>
      <c r="I1177" s="11" t="s">
        <v>178</v>
      </c>
      <c r="J1177" s="15" t="s">
        <v>2070</v>
      </c>
    </row>
    <row r="1178" spans="1:10" ht="60" customHeight="1">
      <c r="A1178" s="1"/>
      <c r="B1178" s="65" t="s">
        <v>23</v>
      </c>
      <c r="C1178" s="11" t="s">
        <v>4305</v>
      </c>
      <c r="D1178" s="12" t="s">
        <v>15</v>
      </c>
      <c r="E1178" s="12" t="s">
        <v>175</v>
      </c>
      <c r="F1178" s="11" t="s">
        <v>8</v>
      </c>
      <c r="G1178" s="13" t="s">
        <v>16</v>
      </c>
      <c r="H1178" s="12" t="s">
        <v>177</v>
      </c>
      <c r="I1178" s="11" t="s">
        <v>178</v>
      </c>
      <c r="J1178" s="15" t="s">
        <v>2070</v>
      </c>
    </row>
    <row r="1179" spans="1:10" ht="60" customHeight="1">
      <c r="A1179" s="1"/>
      <c r="B1179" s="66" t="s">
        <v>23</v>
      </c>
      <c r="C1179" s="11" t="s">
        <v>3930</v>
      </c>
      <c r="D1179" s="12" t="s">
        <v>15</v>
      </c>
      <c r="E1179" s="20" t="s">
        <v>203</v>
      </c>
      <c r="F1179" s="11" t="s">
        <v>8</v>
      </c>
      <c r="G1179" s="13" t="s">
        <v>16</v>
      </c>
      <c r="H1179" s="20" t="s">
        <v>204</v>
      </c>
      <c r="I1179" s="11" t="s">
        <v>202</v>
      </c>
      <c r="J1179" s="14" t="s">
        <v>200</v>
      </c>
    </row>
    <row r="1180" spans="1:10" ht="60" customHeight="1">
      <c r="A1180" s="1"/>
      <c r="B1180" s="66" t="s">
        <v>23</v>
      </c>
      <c r="C1180" s="11" t="s">
        <v>3630</v>
      </c>
      <c r="D1180" s="12" t="s">
        <v>15</v>
      </c>
      <c r="E1180" s="12" t="s">
        <v>212</v>
      </c>
      <c r="F1180" s="11" t="s">
        <v>8</v>
      </c>
      <c r="G1180" s="19" t="s">
        <v>86</v>
      </c>
      <c r="H1180" s="18" t="s">
        <v>2137</v>
      </c>
      <c r="I1180" s="11" t="s">
        <v>211</v>
      </c>
      <c r="J1180" s="14" t="s">
        <v>209</v>
      </c>
    </row>
    <row r="1181" spans="1:10" ht="60" customHeight="1">
      <c r="A1181" s="1"/>
      <c r="B1181" s="66" t="s">
        <v>23</v>
      </c>
      <c r="C1181" s="11" t="s">
        <v>3794</v>
      </c>
      <c r="D1181" s="12" t="s">
        <v>15</v>
      </c>
      <c r="E1181" s="12" t="s">
        <v>212</v>
      </c>
      <c r="F1181" s="11" t="s">
        <v>8</v>
      </c>
      <c r="G1181" s="19" t="s">
        <v>210</v>
      </c>
      <c r="H1181" s="18" t="s">
        <v>1859</v>
      </c>
      <c r="I1181" s="11" t="s">
        <v>211</v>
      </c>
      <c r="J1181" s="14" t="s">
        <v>209</v>
      </c>
    </row>
    <row r="1182" spans="1:10" ht="60" customHeight="1">
      <c r="A1182" s="1"/>
      <c r="B1182" s="66" t="s">
        <v>23</v>
      </c>
      <c r="C1182" s="11" t="s">
        <v>4202</v>
      </c>
      <c r="D1182" s="12" t="s">
        <v>15</v>
      </c>
      <c r="E1182" s="11" t="s">
        <v>228</v>
      </c>
      <c r="F1182" s="11" t="s">
        <v>8</v>
      </c>
      <c r="G1182" s="13" t="s">
        <v>16</v>
      </c>
      <c r="H1182" s="12" t="s">
        <v>226</v>
      </c>
      <c r="I1182" s="12" t="s">
        <v>227</v>
      </c>
      <c r="J1182" s="14" t="s">
        <v>224</v>
      </c>
    </row>
    <row r="1183" spans="1:10" ht="60" customHeight="1">
      <c r="A1183" s="1"/>
      <c r="B1183" s="66" t="s">
        <v>23</v>
      </c>
      <c r="C1183" s="11" t="s">
        <v>2546</v>
      </c>
      <c r="D1183" s="12" t="s">
        <v>15</v>
      </c>
      <c r="E1183" s="11" t="s">
        <v>228</v>
      </c>
      <c r="F1183" s="11" t="s">
        <v>8</v>
      </c>
      <c r="G1183" s="13" t="s">
        <v>16</v>
      </c>
      <c r="H1183" s="12" t="s">
        <v>226</v>
      </c>
      <c r="I1183" s="12" t="s">
        <v>227</v>
      </c>
      <c r="J1183" s="14" t="s">
        <v>224</v>
      </c>
    </row>
    <row r="1184" spans="1:10" ht="60" customHeight="1">
      <c r="A1184" s="1"/>
      <c r="B1184" s="10" t="s">
        <v>23</v>
      </c>
      <c r="C1184" s="11" t="s">
        <v>2547</v>
      </c>
      <c r="D1184" s="16" t="s">
        <v>15</v>
      </c>
      <c r="E1184" s="16" t="s">
        <v>228</v>
      </c>
      <c r="F1184" s="16" t="s">
        <v>8</v>
      </c>
      <c r="G1184" s="16" t="s">
        <v>16</v>
      </c>
      <c r="H1184" s="16" t="s">
        <v>226</v>
      </c>
      <c r="I1184" s="16" t="s">
        <v>227</v>
      </c>
      <c r="J1184" s="15" t="s">
        <v>224</v>
      </c>
    </row>
    <row r="1185" spans="1:10" ht="60" customHeight="1">
      <c r="A1185" s="1"/>
      <c r="B1185" s="66" t="s">
        <v>23</v>
      </c>
      <c r="C1185" s="11" t="s">
        <v>233</v>
      </c>
      <c r="D1185" s="12" t="s">
        <v>15</v>
      </c>
      <c r="E1185" s="11" t="s">
        <v>232</v>
      </c>
      <c r="F1185" s="11" t="s">
        <v>8</v>
      </c>
      <c r="G1185" s="13" t="s">
        <v>29</v>
      </c>
      <c r="H1185" s="12" t="s">
        <v>234</v>
      </c>
      <c r="I1185" s="12" t="s">
        <v>231</v>
      </c>
      <c r="J1185" s="15" t="s">
        <v>2074</v>
      </c>
    </row>
    <row r="1186" spans="1:10" ht="60" customHeight="1">
      <c r="A1186" s="1"/>
      <c r="B1186" s="66" t="s">
        <v>23</v>
      </c>
      <c r="C1186" s="11" t="s">
        <v>2210</v>
      </c>
      <c r="D1186" s="12" t="s">
        <v>15</v>
      </c>
      <c r="E1186" s="11" t="s">
        <v>235</v>
      </c>
      <c r="F1186" s="11" t="s">
        <v>142</v>
      </c>
      <c r="G1186" s="13" t="s">
        <v>86</v>
      </c>
      <c r="H1186" s="12" t="s">
        <v>237</v>
      </c>
      <c r="I1186" s="12" t="s">
        <v>238</v>
      </c>
      <c r="J1186" s="14" t="s">
        <v>236</v>
      </c>
    </row>
    <row r="1187" spans="1:10" ht="60" customHeight="1">
      <c r="A1187" s="1"/>
      <c r="B1187" s="66" t="s">
        <v>23</v>
      </c>
      <c r="C1187" s="11" t="s">
        <v>243</v>
      </c>
      <c r="D1187" s="12" t="s">
        <v>15</v>
      </c>
      <c r="E1187" s="11" t="s">
        <v>235</v>
      </c>
      <c r="F1187" s="11" t="s">
        <v>142</v>
      </c>
      <c r="G1187" s="13" t="s">
        <v>86</v>
      </c>
      <c r="H1187" s="12" t="s">
        <v>237</v>
      </c>
      <c r="I1187" s="12" t="s">
        <v>238</v>
      </c>
      <c r="J1187" s="14" t="s">
        <v>236</v>
      </c>
    </row>
    <row r="1188" spans="1:10" ht="60" customHeight="1">
      <c r="A1188" s="1"/>
      <c r="B1188" s="66" t="s">
        <v>23</v>
      </c>
      <c r="C1188" s="11" t="s">
        <v>1533</v>
      </c>
      <c r="D1188" s="12" t="s">
        <v>15</v>
      </c>
      <c r="E1188" s="11" t="s">
        <v>235</v>
      </c>
      <c r="F1188" s="11" t="s">
        <v>142</v>
      </c>
      <c r="G1188" s="13" t="s">
        <v>86</v>
      </c>
      <c r="H1188" s="12" t="s">
        <v>237</v>
      </c>
      <c r="I1188" s="12" t="s">
        <v>238</v>
      </c>
      <c r="J1188" s="14" t="s">
        <v>236</v>
      </c>
    </row>
    <row r="1189" spans="1:10" ht="60" customHeight="1">
      <c r="A1189" s="1"/>
      <c r="B1189" s="66" t="s">
        <v>23</v>
      </c>
      <c r="C1189" s="11" t="s">
        <v>2395</v>
      </c>
      <c r="D1189" s="12" t="s">
        <v>15</v>
      </c>
      <c r="E1189" s="11" t="s">
        <v>248</v>
      </c>
      <c r="F1189" s="11" t="s">
        <v>142</v>
      </c>
      <c r="G1189" s="13" t="s">
        <v>10</v>
      </c>
      <c r="H1189" s="12" t="s">
        <v>246</v>
      </c>
      <c r="I1189" s="12" t="s">
        <v>247</v>
      </c>
      <c r="J1189" s="15" t="s">
        <v>2057</v>
      </c>
    </row>
    <row r="1190" spans="1:10" ht="60" customHeight="1">
      <c r="A1190" s="1"/>
      <c r="B1190" s="66" t="s">
        <v>23</v>
      </c>
      <c r="C1190" s="11" t="s">
        <v>3584</v>
      </c>
      <c r="D1190" s="12" t="s">
        <v>15</v>
      </c>
      <c r="E1190" s="11" t="s">
        <v>248</v>
      </c>
      <c r="F1190" s="11" t="s">
        <v>142</v>
      </c>
      <c r="G1190" s="13" t="s">
        <v>10</v>
      </c>
      <c r="H1190" s="12" t="s">
        <v>246</v>
      </c>
      <c r="I1190" s="12" t="s">
        <v>247</v>
      </c>
      <c r="J1190" s="15" t="s">
        <v>2057</v>
      </c>
    </row>
    <row r="1191" spans="1:10" ht="60" customHeight="1">
      <c r="A1191" s="1"/>
      <c r="B1191" s="66" t="s">
        <v>23</v>
      </c>
      <c r="C1191" s="11" t="s">
        <v>3690</v>
      </c>
      <c r="D1191" s="12" t="s">
        <v>15</v>
      </c>
      <c r="E1191" s="11" t="s">
        <v>248</v>
      </c>
      <c r="F1191" s="11" t="s">
        <v>142</v>
      </c>
      <c r="G1191" s="13" t="s">
        <v>10</v>
      </c>
      <c r="H1191" s="12" t="s">
        <v>246</v>
      </c>
      <c r="I1191" s="12" t="s">
        <v>247</v>
      </c>
      <c r="J1191" s="15" t="s">
        <v>2057</v>
      </c>
    </row>
    <row r="1192" spans="1:10" ht="60" customHeight="1">
      <c r="A1192" s="1"/>
      <c r="B1192" s="66" t="s">
        <v>23</v>
      </c>
      <c r="C1192" s="11" t="s">
        <v>3723</v>
      </c>
      <c r="D1192" s="12" t="s">
        <v>15</v>
      </c>
      <c r="E1192" s="11" t="s">
        <v>248</v>
      </c>
      <c r="F1192" s="11" t="s">
        <v>142</v>
      </c>
      <c r="G1192" s="13" t="s">
        <v>10</v>
      </c>
      <c r="H1192" s="12" t="s">
        <v>246</v>
      </c>
      <c r="I1192" s="12" t="s">
        <v>247</v>
      </c>
      <c r="J1192" s="15" t="s">
        <v>2057</v>
      </c>
    </row>
    <row r="1193" spans="1:10" ht="60" customHeight="1">
      <c r="A1193" s="1"/>
      <c r="B1193" s="66" t="s">
        <v>23</v>
      </c>
      <c r="C1193" s="11" t="s">
        <v>3812</v>
      </c>
      <c r="D1193" s="12" t="s">
        <v>15</v>
      </c>
      <c r="E1193" s="11" t="s">
        <v>248</v>
      </c>
      <c r="F1193" s="11" t="s">
        <v>142</v>
      </c>
      <c r="G1193" s="13" t="s">
        <v>10</v>
      </c>
      <c r="H1193" s="12" t="s">
        <v>246</v>
      </c>
      <c r="I1193" s="12" t="s">
        <v>247</v>
      </c>
      <c r="J1193" s="15" t="s">
        <v>2057</v>
      </c>
    </row>
    <row r="1194" spans="1:10" ht="60" customHeight="1">
      <c r="A1194" s="1"/>
      <c r="B1194" s="68" t="s">
        <v>23</v>
      </c>
      <c r="C1194" s="11" t="s">
        <v>267</v>
      </c>
      <c r="D1194" s="12" t="s">
        <v>15</v>
      </c>
      <c r="E1194" s="22" t="s">
        <v>255</v>
      </c>
      <c r="F1194" s="11" t="s">
        <v>35</v>
      </c>
      <c r="G1194" s="19" t="s">
        <v>210</v>
      </c>
      <c r="H1194" s="19" t="s">
        <v>2033</v>
      </c>
      <c r="I1194" s="19" t="s">
        <v>257</v>
      </c>
      <c r="J1194" s="14" t="s">
        <v>258</v>
      </c>
    </row>
    <row r="1195" spans="1:10" ht="60" customHeight="1">
      <c r="A1195" s="1"/>
      <c r="B1195" s="68" t="s">
        <v>23</v>
      </c>
      <c r="C1195" s="11" t="s">
        <v>268</v>
      </c>
      <c r="D1195" s="12" t="s">
        <v>15</v>
      </c>
      <c r="E1195" s="22" t="s">
        <v>255</v>
      </c>
      <c r="F1195" s="11" t="s">
        <v>35</v>
      </c>
      <c r="G1195" s="19" t="s">
        <v>210</v>
      </c>
      <c r="H1195" s="19" t="s">
        <v>2033</v>
      </c>
      <c r="I1195" s="19" t="s">
        <v>257</v>
      </c>
      <c r="J1195" s="14" t="s">
        <v>258</v>
      </c>
    </row>
    <row r="1196" spans="1:10" ht="60" customHeight="1">
      <c r="A1196" s="1"/>
      <c r="B1196" s="68" t="s">
        <v>23</v>
      </c>
      <c r="C1196" s="11" t="s">
        <v>2557</v>
      </c>
      <c r="D1196" s="12" t="s">
        <v>15</v>
      </c>
      <c r="E1196" s="22" t="s">
        <v>255</v>
      </c>
      <c r="F1196" s="11" t="s">
        <v>35</v>
      </c>
      <c r="G1196" s="19" t="s">
        <v>210</v>
      </c>
      <c r="H1196" s="19" t="s">
        <v>2033</v>
      </c>
      <c r="I1196" s="19" t="s">
        <v>257</v>
      </c>
      <c r="J1196" s="14" t="s">
        <v>258</v>
      </c>
    </row>
    <row r="1197" spans="1:10" ht="60" customHeight="1">
      <c r="A1197" s="1"/>
      <c r="B1197" s="68" t="s">
        <v>23</v>
      </c>
      <c r="C1197" s="11" t="s">
        <v>2558</v>
      </c>
      <c r="D1197" s="12" t="s">
        <v>15</v>
      </c>
      <c r="E1197" s="22" t="s">
        <v>255</v>
      </c>
      <c r="F1197" s="11" t="s">
        <v>35</v>
      </c>
      <c r="G1197" s="19" t="s">
        <v>210</v>
      </c>
      <c r="H1197" s="19" t="s">
        <v>2033</v>
      </c>
      <c r="I1197" s="19" t="s">
        <v>257</v>
      </c>
      <c r="J1197" s="14" t="s">
        <v>258</v>
      </c>
    </row>
    <row r="1198" spans="1:10" ht="60" customHeight="1">
      <c r="A1198" s="1"/>
      <c r="B1198" s="68" t="s">
        <v>23</v>
      </c>
      <c r="C1198" s="11" t="s">
        <v>2559</v>
      </c>
      <c r="D1198" s="12" t="s">
        <v>15</v>
      </c>
      <c r="E1198" s="22" t="s">
        <v>255</v>
      </c>
      <c r="F1198" s="11" t="s">
        <v>35</v>
      </c>
      <c r="G1198" s="19" t="s">
        <v>210</v>
      </c>
      <c r="H1198" s="19" t="s">
        <v>2033</v>
      </c>
      <c r="I1198" s="19" t="s">
        <v>257</v>
      </c>
      <c r="J1198" s="14" t="s">
        <v>258</v>
      </c>
    </row>
    <row r="1199" spans="1:10" ht="60" customHeight="1">
      <c r="A1199" s="1"/>
      <c r="B1199" s="65" t="s">
        <v>23</v>
      </c>
      <c r="C1199" s="11" t="s">
        <v>1722</v>
      </c>
      <c r="D1199" s="13" t="s">
        <v>15</v>
      </c>
      <c r="E1199" s="12" t="s">
        <v>1506</v>
      </c>
      <c r="F1199" s="11" t="s">
        <v>35</v>
      </c>
      <c r="G1199" s="13" t="s">
        <v>16</v>
      </c>
      <c r="H1199" s="12" t="s">
        <v>3719</v>
      </c>
      <c r="I1199" s="11" t="s">
        <v>275</v>
      </c>
      <c r="J1199" s="14" t="s">
        <v>1994</v>
      </c>
    </row>
    <row r="1200" spans="1:10" ht="60" customHeight="1">
      <c r="A1200" s="1"/>
      <c r="B1200" s="65" t="s">
        <v>23</v>
      </c>
      <c r="C1200" s="11" t="s">
        <v>1721</v>
      </c>
      <c r="D1200" s="13" t="s">
        <v>15</v>
      </c>
      <c r="E1200" s="12" t="s">
        <v>1506</v>
      </c>
      <c r="F1200" s="11" t="s">
        <v>35</v>
      </c>
      <c r="G1200" s="13" t="s">
        <v>16</v>
      </c>
      <c r="H1200" s="12" t="s">
        <v>3719</v>
      </c>
      <c r="I1200" s="11" t="s">
        <v>275</v>
      </c>
      <c r="J1200" s="14" t="s">
        <v>1994</v>
      </c>
    </row>
    <row r="1201" spans="1:10" ht="60" customHeight="1">
      <c r="A1201" s="1"/>
      <c r="B1201" s="66" t="s">
        <v>23</v>
      </c>
      <c r="C1201" s="11" t="s">
        <v>3714</v>
      </c>
      <c r="D1201" s="13" t="s">
        <v>15</v>
      </c>
      <c r="E1201" s="12" t="s">
        <v>1506</v>
      </c>
      <c r="F1201" s="11" t="s">
        <v>35</v>
      </c>
      <c r="G1201" s="13" t="s">
        <v>16</v>
      </c>
      <c r="H1201" s="12" t="s">
        <v>3719</v>
      </c>
      <c r="I1201" s="11" t="s">
        <v>275</v>
      </c>
      <c r="J1201" s="14" t="s">
        <v>1994</v>
      </c>
    </row>
    <row r="1202" spans="1:10" ht="60" customHeight="1">
      <c r="A1202" s="1"/>
      <c r="B1202" s="66" t="s">
        <v>23</v>
      </c>
      <c r="C1202" s="11" t="s">
        <v>3716</v>
      </c>
      <c r="D1202" s="13" t="s">
        <v>15</v>
      </c>
      <c r="E1202" s="12" t="s">
        <v>1506</v>
      </c>
      <c r="F1202" s="11" t="s">
        <v>35</v>
      </c>
      <c r="G1202" s="13" t="s">
        <v>16</v>
      </c>
      <c r="H1202" s="12" t="s">
        <v>3719</v>
      </c>
      <c r="I1202" s="11" t="s">
        <v>275</v>
      </c>
      <c r="J1202" s="14" t="s">
        <v>1994</v>
      </c>
    </row>
    <row r="1203" spans="1:10" ht="60" customHeight="1">
      <c r="A1203" s="1"/>
      <c r="B1203" s="66" t="s">
        <v>23</v>
      </c>
      <c r="C1203" s="11" t="s">
        <v>3958</v>
      </c>
      <c r="D1203" s="13" t="s">
        <v>15</v>
      </c>
      <c r="E1203" s="12" t="s">
        <v>1506</v>
      </c>
      <c r="F1203" s="11" t="s">
        <v>35</v>
      </c>
      <c r="G1203" s="13" t="s">
        <v>16</v>
      </c>
      <c r="H1203" s="12" t="s">
        <v>3719</v>
      </c>
      <c r="I1203" s="11" t="s">
        <v>275</v>
      </c>
      <c r="J1203" s="14" t="s">
        <v>1994</v>
      </c>
    </row>
    <row r="1204" spans="1:10" ht="60" customHeight="1">
      <c r="A1204" s="1"/>
      <c r="B1204" s="66" t="s">
        <v>23</v>
      </c>
      <c r="C1204" s="11" t="s">
        <v>4126</v>
      </c>
      <c r="D1204" s="13" t="s">
        <v>15</v>
      </c>
      <c r="E1204" s="12" t="s">
        <v>1506</v>
      </c>
      <c r="F1204" s="11" t="s">
        <v>35</v>
      </c>
      <c r="G1204" s="13" t="s">
        <v>16</v>
      </c>
      <c r="H1204" s="12" t="s">
        <v>3719</v>
      </c>
      <c r="I1204" s="11" t="s">
        <v>275</v>
      </c>
      <c r="J1204" s="14" t="s">
        <v>1994</v>
      </c>
    </row>
    <row r="1205" spans="1:10" ht="60" customHeight="1">
      <c r="A1205" s="1"/>
      <c r="B1205" s="66" t="s">
        <v>23</v>
      </c>
      <c r="C1205" s="11" t="s">
        <v>4192</v>
      </c>
      <c r="D1205" s="13" t="s">
        <v>15</v>
      </c>
      <c r="E1205" s="12" t="s">
        <v>1506</v>
      </c>
      <c r="F1205" s="11" t="s">
        <v>35</v>
      </c>
      <c r="G1205" s="13" t="s">
        <v>16</v>
      </c>
      <c r="H1205" s="12" t="s">
        <v>3719</v>
      </c>
      <c r="I1205" s="11" t="s">
        <v>275</v>
      </c>
      <c r="J1205" s="14" t="s">
        <v>1994</v>
      </c>
    </row>
    <row r="1206" spans="1:10" ht="60" customHeight="1">
      <c r="A1206" s="1"/>
      <c r="B1206" s="66" t="s">
        <v>23</v>
      </c>
      <c r="C1206" s="11" t="s">
        <v>4462</v>
      </c>
      <c r="D1206" s="13" t="s">
        <v>15</v>
      </c>
      <c r="E1206" s="12" t="s">
        <v>1506</v>
      </c>
      <c r="F1206" s="11" t="s">
        <v>35</v>
      </c>
      <c r="G1206" s="13" t="s">
        <v>16</v>
      </c>
      <c r="H1206" s="12" t="s">
        <v>3719</v>
      </c>
      <c r="I1206" s="11" t="s">
        <v>275</v>
      </c>
      <c r="J1206" s="14" t="s">
        <v>1994</v>
      </c>
    </row>
    <row r="1207" spans="1:10" ht="60" customHeight="1">
      <c r="A1207" s="1"/>
      <c r="B1207" s="66" t="s">
        <v>23</v>
      </c>
      <c r="C1207" s="11" t="s">
        <v>4574</v>
      </c>
      <c r="D1207" s="13" t="s">
        <v>15</v>
      </c>
      <c r="E1207" s="12" t="s">
        <v>1506</v>
      </c>
      <c r="F1207" s="11" t="s">
        <v>35</v>
      </c>
      <c r="G1207" s="13" t="s">
        <v>16</v>
      </c>
      <c r="H1207" s="12" t="s">
        <v>3719</v>
      </c>
      <c r="I1207" s="11" t="s">
        <v>275</v>
      </c>
      <c r="J1207" s="14" t="s">
        <v>1994</v>
      </c>
    </row>
    <row r="1208" spans="1:10" ht="60">
      <c r="A1208" s="1"/>
      <c r="B1208" s="66" t="s">
        <v>23</v>
      </c>
      <c r="C1208" s="11" t="s">
        <v>4679</v>
      </c>
      <c r="D1208" s="13" t="s">
        <v>15</v>
      </c>
      <c r="E1208" s="12" t="s">
        <v>1506</v>
      </c>
      <c r="F1208" s="11" t="s">
        <v>35</v>
      </c>
      <c r="G1208" s="13" t="s">
        <v>16</v>
      </c>
      <c r="H1208" s="12" t="s">
        <v>3719</v>
      </c>
      <c r="I1208" s="11" t="s">
        <v>275</v>
      </c>
      <c r="J1208" s="14" t="s">
        <v>1994</v>
      </c>
    </row>
    <row r="1209" spans="1:10" ht="30">
      <c r="A1209" s="1"/>
      <c r="B1209" s="66" t="s">
        <v>23</v>
      </c>
      <c r="C1209" s="11" t="s">
        <v>4306</v>
      </c>
      <c r="D1209" s="12" t="s">
        <v>15</v>
      </c>
      <c r="E1209" s="11" t="s">
        <v>314</v>
      </c>
      <c r="F1209" s="11" t="s">
        <v>8</v>
      </c>
      <c r="G1209" s="13" t="s">
        <v>311</v>
      </c>
      <c r="H1209" s="12" t="s">
        <v>312</v>
      </c>
      <c r="I1209" s="12" t="s">
        <v>310</v>
      </c>
      <c r="J1209" s="14" t="s">
        <v>313</v>
      </c>
    </row>
    <row r="1210" spans="1:10" ht="30">
      <c r="A1210" s="1"/>
      <c r="B1210" s="66" t="s">
        <v>23</v>
      </c>
      <c r="C1210" s="11" t="s">
        <v>334</v>
      </c>
      <c r="D1210" s="12" t="s">
        <v>15</v>
      </c>
      <c r="E1210" s="12" t="s">
        <v>324</v>
      </c>
      <c r="F1210" s="11" t="s">
        <v>35</v>
      </c>
      <c r="G1210" s="12" t="s">
        <v>311</v>
      </c>
      <c r="H1210" s="12" t="s">
        <v>3298</v>
      </c>
      <c r="I1210" s="11" t="s">
        <v>327</v>
      </c>
      <c r="J1210" s="14" t="s">
        <v>328</v>
      </c>
    </row>
    <row r="1211" spans="1:10" ht="30">
      <c r="A1211" s="1"/>
      <c r="B1211" s="66" t="s">
        <v>23</v>
      </c>
      <c r="C1211" s="11" t="s">
        <v>335</v>
      </c>
      <c r="D1211" s="12" t="s">
        <v>15</v>
      </c>
      <c r="E1211" s="12" t="s">
        <v>324</v>
      </c>
      <c r="F1211" s="11" t="s">
        <v>35</v>
      </c>
      <c r="G1211" s="12" t="s">
        <v>311</v>
      </c>
      <c r="H1211" s="12" t="s">
        <v>3298</v>
      </c>
      <c r="I1211" s="11" t="s">
        <v>327</v>
      </c>
      <c r="J1211" s="14" t="s">
        <v>328</v>
      </c>
    </row>
    <row r="1212" spans="1:10" ht="30">
      <c r="A1212" s="1"/>
      <c r="B1212" s="66" t="s">
        <v>23</v>
      </c>
      <c r="C1212" s="11" t="s">
        <v>336</v>
      </c>
      <c r="D1212" s="12" t="s">
        <v>15</v>
      </c>
      <c r="E1212" s="12" t="s">
        <v>324</v>
      </c>
      <c r="F1212" s="11" t="s">
        <v>35</v>
      </c>
      <c r="G1212" s="12" t="s">
        <v>311</v>
      </c>
      <c r="H1212" s="12" t="s">
        <v>3298</v>
      </c>
      <c r="I1212" s="11" t="s">
        <v>327</v>
      </c>
      <c r="J1212" s="14" t="s">
        <v>328</v>
      </c>
    </row>
    <row r="1213" spans="1:10" ht="30">
      <c r="A1213" s="1"/>
      <c r="B1213" s="66" t="s">
        <v>23</v>
      </c>
      <c r="C1213" s="11" t="s">
        <v>337</v>
      </c>
      <c r="D1213" s="12" t="s">
        <v>15</v>
      </c>
      <c r="E1213" s="12" t="s">
        <v>324</v>
      </c>
      <c r="F1213" s="11" t="s">
        <v>35</v>
      </c>
      <c r="G1213" s="12" t="s">
        <v>311</v>
      </c>
      <c r="H1213" s="12" t="s">
        <v>3298</v>
      </c>
      <c r="I1213" s="11" t="s">
        <v>327</v>
      </c>
      <c r="J1213" s="14" t="s">
        <v>328</v>
      </c>
    </row>
    <row r="1214" spans="1:10" ht="30">
      <c r="A1214" s="1"/>
      <c r="B1214" s="66" t="s">
        <v>23</v>
      </c>
      <c r="C1214" s="11" t="s">
        <v>3425</v>
      </c>
      <c r="D1214" s="12" t="s">
        <v>15</v>
      </c>
      <c r="E1214" s="12" t="s">
        <v>324</v>
      </c>
      <c r="F1214" s="11" t="s">
        <v>35</v>
      </c>
      <c r="G1214" s="12" t="s">
        <v>311</v>
      </c>
      <c r="H1214" s="12" t="s">
        <v>3298</v>
      </c>
      <c r="I1214" s="11" t="s">
        <v>327</v>
      </c>
      <c r="J1214" s="14" t="s">
        <v>328</v>
      </c>
    </row>
    <row r="1215" spans="1:10" ht="30">
      <c r="A1215" s="1"/>
      <c r="B1215" s="66" t="s">
        <v>23</v>
      </c>
      <c r="C1215" s="11" t="s">
        <v>3427</v>
      </c>
      <c r="D1215" s="12" t="s">
        <v>15</v>
      </c>
      <c r="E1215" s="12" t="s">
        <v>324</v>
      </c>
      <c r="F1215" s="11" t="s">
        <v>35</v>
      </c>
      <c r="G1215" s="12" t="s">
        <v>311</v>
      </c>
      <c r="H1215" s="12" t="s">
        <v>3298</v>
      </c>
      <c r="I1215" s="11" t="s">
        <v>327</v>
      </c>
      <c r="J1215" s="14" t="s">
        <v>328</v>
      </c>
    </row>
    <row r="1216" spans="1:10" ht="30">
      <c r="A1216" s="1"/>
      <c r="B1216" s="66" t="s">
        <v>23</v>
      </c>
      <c r="C1216" s="11" t="s">
        <v>3428</v>
      </c>
      <c r="D1216" s="12" t="s">
        <v>15</v>
      </c>
      <c r="E1216" s="12" t="s">
        <v>324</v>
      </c>
      <c r="F1216" s="11" t="s">
        <v>35</v>
      </c>
      <c r="G1216" s="12" t="s">
        <v>311</v>
      </c>
      <c r="H1216" s="12" t="s">
        <v>3298</v>
      </c>
      <c r="I1216" s="11" t="s">
        <v>327</v>
      </c>
      <c r="J1216" s="14" t="s">
        <v>328</v>
      </c>
    </row>
    <row r="1217" spans="1:10" ht="30">
      <c r="A1217" s="1"/>
      <c r="B1217" s="66" t="s">
        <v>23</v>
      </c>
      <c r="C1217" s="11" t="s">
        <v>3430</v>
      </c>
      <c r="D1217" s="12" t="s">
        <v>15</v>
      </c>
      <c r="E1217" s="12" t="s">
        <v>324</v>
      </c>
      <c r="F1217" s="11" t="s">
        <v>35</v>
      </c>
      <c r="G1217" s="12" t="s">
        <v>311</v>
      </c>
      <c r="H1217" s="12" t="s">
        <v>3298</v>
      </c>
      <c r="I1217" s="11" t="s">
        <v>327</v>
      </c>
      <c r="J1217" s="14" t="s">
        <v>328</v>
      </c>
    </row>
    <row r="1218" spans="1:10" ht="30">
      <c r="A1218" s="1"/>
      <c r="B1218" s="66" t="s">
        <v>23</v>
      </c>
      <c r="C1218" s="11" t="s">
        <v>3431</v>
      </c>
      <c r="D1218" s="12" t="s">
        <v>15</v>
      </c>
      <c r="E1218" s="12" t="s">
        <v>324</v>
      </c>
      <c r="F1218" s="11" t="s">
        <v>35</v>
      </c>
      <c r="G1218" s="12" t="s">
        <v>311</v>
      </c>
      <c r="H1218" s="12" t="s">
        <v>3298</v>
      </c>
      <c r="I1218" s="11" t="s">
        <v>327</v>
      </c>
      <c r="J1218" s="14" t="s">
        <v>328</v>
      </c>
    </row>
    <row r="1219" spans="1:10" ht="30">
      <c r="A1219" s="1"/>
      <c r="B1219" s="66" t="s">
        <v>23</v>
      </c>
      <c r="C1219" s="11" t="s">
        <v>3600</v>
      </c>
      <c r="D1219" s="12" t="s">
        <v>15</v>
      </c>
      <c r="E1219" s="12" t="s">
        <v>324</v>
      </c>
      <c r="F1219" s="11" t="s">
        <v>35</v>
      </c>
      <c r="G1219" s="12" t="s">
        <v>311</v>
      </c>
      <c r="H1219" s="12" t="s">
        <v>3298</v>
      </c>
      <c r="I1219" s="11" t="s">
        <v>327</v>
      </c>
      <c r="J1219" s="14" t="s">
        <v>328</v>
      </c>
    </row>
    <row r="1220" spans="1:10" ht="30">
      <c r="A1220" s="1"/>
      <c r="B1220" s="66" t="s">
        <v>23</v>
      </c>
      <c r="C1220" s="11" t="s">
        <v>3601</v>
      </c>
      <c r="D1220" s="12" t="s">
        <v>15</v>
      </c>
      <c r="E1220" s="12" t="s">
        <v>324</v>
      </c>
      <c r="F1220" s="11" t="s">
        <v>35</v>
      </c>
      <c r="G1220" s="12" t="s">
        <v>311</v>
      </c>
      <c r="H1220" s="12" t="s">
        <v>3298</v>
      </c>
      <c r="I1220" s="11" t="s">
        <v>327</v>
      </c>
      <c r="J1220" s="14" t="s">
        <v>328</v>
      </c>
    </row>
    <row r="1221" spans="1:10" ht="30">
      <c r="A1221" s="1"/>
      <c r="B1221" s="66" t="s">
        <v>23</v>
      </c>
      <c r="C1221" s="11" t="s">
        <v>3725</v>
      </c>
      <c r="D1221" s="12" t="s">
        <v>15</v>
      </c>
      <c r="E1221" s="12" t="s">
        <v>324</v>
      </c>
      <c r="F1221" s="11" t="s">
        <v>35</v>
      </c>
      <c r="G1221" s="12" t="s">
        <v>311</v>
      </c>
      <c r="H1221" s="12" t="s">
        <v>3298</v>
      </c>
      <c r="I1221" s="11" t="s">
        <v>327</v>
      </c>
      <c r="J1221" s="14" t="s">
        <v>328</v>
      </c>
    </row>
    <row r="1222" spans="1:10" ht="30">
      <c r="A1222" s="1"/>
      <c r="B1222" s="66" t="s">
        <v>23</v>
      </c>
      <c r="C1222" s="11" t="s">
        <v>4138</v>
      </c>
      <c r="D1222" s="12" t="s">
        <v>15</v>
      </c>
      <c r="E1222" s="12" t="s">
        <v>324</v>
      </c>
      <c r="F1222" s="11" t="s">
        <v>35</v>
      </c>
      <c r="G1222" s="12" t="s">
        <v>311</v>
      </c>
      <c r="H1222" s="12" t="s">
        <v>3298</v>
      </c>
      <c r="I1222" s="11" t="s">
        <v>327</v>
      </c>
      <c r="J1222" s="14" t="s">
        <v>328</v>
      </c>
    </row>
    <row r="1223" spans="1:10" ht="30">
      <c r="A1223" s="1"/>
      <c r="B1223" s="66" t="s">
        <v>23</v>
      </c>
      <c r="C1223" s="11" t="s">
        <v>4366</v>
      </c>
      <c r="D1223" s="12" t="s">
        <v>15</v>
      </c>
      <c r="E1223" s="12" t="s">
        <v>324</v>
      </c>
      <c r="F1223" s="11" t="s">
        <v>35</v>
      </c>
      <c r="G1223" s="12" t="s">
        <v>311</v>
      </c>
      <c r="H1223" s="12" t="s">
        <v>3298</v>
      </c>
      <c r="I1223" s="11" t="s">
        <v>327</v>
      </c>
      <c r="J1223" s="14" t="s">
        <v>328</v>
      </c>
    </row>
    <row r="1224" spans="1:10" ht="30">
      <c r="A1224" s="1"/>
      <c r="B1224" s="66" t="s">
        <v>23</v>
      </c>
      <c r="C1224" s="11" t="s">
        <v>351</v>
      </c>
      <c r="D1224" s="13" t="s">
        <v>15</v>
      </c>
      <c r="E1224" s="12" t="s">
        <v>344</v>
      </c>
      <c r="F1224" s="11" t="s">
        <v>8</v>
      </c>
      <c r="G1224" s="13" t="s">
        <v>78</v>
      </c>
      <c r="H1224" s="12" t="s">
        <v>342</v>
      </c>
      <c r="I1224" s="11" t="s">
        <v>2722</v>
      </c>
      <c r="J1224" s="14" t="s">
        <v>343</v>
      </c>
    </row>
    <row r="1225" spans="1:10" ht="45">
      <c r="A1225" s="1"/>
      <c r="B1225" s="66" t="s">
        <v>23</v>
      </c>
      <c r="C1225" s="11" t="s">
        <v>357</v>
      </c>
      <c r="D1225" s="13" t="s">
        <v>15</v>
      </c>
      <c r="E1225" s="12" t="s">
        <v>1586</v>
      </c>
      <c r="F1225" s="11" t="s">
        <v>8</v>
      </c>
      <c r="G1225" s="13" t="s">
        <v>78</v>
      </c>
      <c r="H1225" s="12" t="s">
        <v>352</v>
      </c>
      <c r="I1225" s="11" t="s">
        <v>353</v>
      </c>
      <c r="J1225" s="15" t="s">
        <v>354</v>
      </c>
    </row>
    <row r="1226" spans="1:10" ht="45">
      <c r="A1226" s="1"/>
      <c r="B1226" s="66" t="s">
        <v>23</v>
      </c>
      <c r="C1226" s="11" t="s">
        <v>358</v>
      </c>
      <c r="D1226" s="13" t="s">
        <v>15</v>
      </c>
      <c r="E1226" s="12" t="s">
        <v>1586</v>
      </c>
      <c r="F1226" s="11" t="s">
        <v>8</v>
      </c>
      <c r="G1226" s="13" t="s">
        <v>78</v>
      </c>
      <c r="H1226" s="12" t="s">
        <v>352</v>
      </c>
      <c r="I1226" s="11" t="s">
        <v>353</v>
      </c>
      <c r="J1226" s="15" t="s">
        <v>354</v>
      </c>
    </row>
    <row r="1227" spans="1:10" ht="45">
      <c r="A1227" s="1"/>
      <c r="B1227" s="66" t="s">
        <v>23</v>
      </c>
      <c r="C1227" s="11" t="s">
        <v>359</v>
      </c>
      <c r="D1227" s="13" t="s">
        <v>15</v>
      </c>
      <c r="E1227" s="12" t="s">
        <v>1586</v>
      </c>
      <c r="F1227" s="11" t="s">
        <v>8</v>
      </c>
      <c r="G1227" s="13" t="s">
        <v>78</v>
      </c>
      <c r="H1227" s="12" t="s">
        <v>352</v>
      </c>
      <c r="I1227" s="11" t="s">
        <v>353</v>
      </c>
      <c r="J1227" s="15" t="s">
        <v>354</v>
      </c>
    </row>
    <row r="1228" spans="1:10" ht="75">
      <c r="A1228" s="1"/>
      <c r="B1228" s="66" t="s">
        <v>23</v>
      </c>
      <c r="C1228" s="11" t="s">
        <v>2533</v>
      </c>
      <c r="D1228" s="13" t="s">
        <v>15</v>
      </c>
      <c r="E1228" s="23" t="s">
        <v>1341</v>
      </c>
      <c r="F1228" s="11" t="s">
        <v>35</v>
      </c>
      <c r="G1228" s="12" t="s">
        <v>311</v>
      </c>
      <c r="H1228" s="12" t="s">
        <v>3695</v>
      </c>
      <c r="I1228" s="20" t="s">
        <v>383</v>
      </c>
      <c r="J1228" s="15" t="s">
        <v>1340</v>
      </c>
    </row>
    <row r="1229" spans="1:10" ht="75">
      <c r="A1229" s="1"/>
      <c r="B1229" s="66" t="s">
        <v>23</v>
      </c>
      <c r="C1229" s="11" t="s">
        <v>2718</v>
      </c>
      <c r="D1229" s="13" t="s">
        <v>15</v>
      </c>
      <c r="E1229" s="23" t="s">
        <v>1341</v>
      </c>
      <c r="F1229" s="11" t="s">
        <v>35</v>
      </c>
      <c r="G1229" s="12" t="s">
        <v>311</v>
      </c>
      <c r="H1229" s="12" t="s">
        <v>3695</v>
      </c>
      <c r="I1229" s="20" t="s">
        <v>383</v>
      </c>
      <c r="J1229" s="15" t="s">
        <v>1340</v>
      </c>
    </row>
    <row r="1230" spans="1:10" ht="75">
      <c r="A1230" s="1"/>
      <c r="B1230" s="66" t="s">
        <v>23</v>
      </c>
      <c r="C1230" s="11" t="s">
        <v>390</v>
      </c>
      <c r="D1230" s="13" t="s">
        <v>15</v>
      </c>
      <c r="E1230" s="23" t="s">
        <v>1341</v>
      </c>
      <c r="F1230" s="11" t="s">
        <v>35</v>
      </c>
      <c r="G1230" s="12" t="s">
        <v>311</v>
      </c>
      <c r="H1230" s="12" t="s">
        <v>3695</v>
      </c>
      <c r="I1230" s="20" t="s">
        <v>383</v>
      </c>
      <c r="J1230" s="15" t="s">
        <v>1340</v>
      </c>
    </row>
    <row r="1231" spans="1:10" ht="75">
      <c r="A1231" s="1"/>
      <c r="B1231" s="66" t="s">
        <v>23</v>
      </c>
      <c r="C1231" s="11" t="s">
        <v>382</v>
      </c>
      <c r="D1231" s="13" t="s">
        <v>15</v>
      </c>
      <c r="E1231" s="23" t="s">
        <v>1341</v>
      </c>
      <c r="F1231" s="11" t="s">
        <v>35</v>
      </c>
      <c r="G1231" s="12" t="s">
        <v>311</v>
      </c>
      <c r="H1231" s="12" t="s">
        <v>3695</v>
      </c>
      <c r="I1231" s="20" t="s">
        <v>383</v>
      </c>
      <c r="J1231" s="15" t="s">
        <v>1340</v>
      </c>
    </row>
    <row r="1232" spans="1:10" ht="75">
      <c r="A1232" s="1"/>
      <c r="B1232" s="66" t="s">
        <v>23</v>
      </c>
      <c r="C1232" s="11" t="s">
        <v>394</v>
      </c>
      <c r="D1232" s="13" t="s">
        <v>15</v>
      </c>
      <c r="E1232" s="23" t="s">
        <v>1341</v>
      </c>
      <c r="F1232" s="11" t="s">
        <v>35</v>
      </c>
      <c r="G1232" s="12" t="s">
        <v>311</v>
      </c>
      <c r="H1232" s="12" t="s">
        <v>3695</v>
      </c>
      <c r="I1232" s="20" t="s">
        <v>383</v>
      </c>
      <c r="J1232" s="15" t="s">
        <v>1340</v>
      </c>
    </row>
    <row r="1233" spans="1:10" ht="75">
      <c r="A1233" s="1"/>
      <c r="B1233" s="66" t="s">
        <v>23</v>
      </c>
      <c r="C1233" s="11" t="s">
        <v>3602</v>
      </c>
      <c r="D1233" s="13" t="s">
        <v>15</v>
      </c>
      <c r="E1233" s="23" t="s">
        <v>1341</v>
      </c>
      <c r="F1233" s="11" t="s">
        <v>35</v>
      </c>
      <c r="G1233" s="12" t="s">
        <v>311</v>
      </c>
      <c r="H1233" s="12" t="s">
        <v>3695</v>
      </c>
      <c r="I1233" s="20" t="s">
        <v>383</v>
      </c>
      <c r="J1233" s="15" t="s">
        <v>1340</v>
      </c>
    </row>
    <row r="1234" spans="1:10" ht="75">
      <c r="A1234" s="1"/>
      <c r="B1234" s="66" t="s">
        <v>23</v>
      </c>
      <c r="C1234" s="11" t="s">
        <v>3694</v>
      </c>
      <c r="D1234" s="13" t="s">
        <v>15</v>
      </c>
      <c r="E1234" s="23" t="s">
        <v>1341</v>
      </c>
      <c r="F1234" s="11" t="s">
        <v>35</v>
      </c>
      <c r="G1234" s="12" t="s">
        <v>311</v>
      </c>
      <c r="H1234" s="12" t="s">
        <v>3695</v>
      </c>
      <c r="I1234" s="20" t="s">
        <v>383</v>
      </c>
      <c r="J1234" s="15" t="s">
        <v>1340</v>
      </c>
    </row>
    <row r="1235" spans="1:10" ht="75">
      <c r="A1235" s="1"/>
      <c r="B1235" s="66" t="s">
        <v>23</v>
      </c>
      <c r="C1235" s="11" t="s">
        <v>3701</v>
      </c>
      <c r="D1235" s="13" t="s">
        <v>15</v>
      </c>
      <c r="E1235" s="23" t="s">
        <v>1341</v>
      </c>
      <c r="F1235" s="11" t="s">
        <v>35</v>
      </c>
      <c r="G1235" s="12" t="s">
        <v>311</v>
      </c>
      <c r="H1235" s="12" t="s">
        <v>3695</v>
      </c>
      <c r="I1235" s="20" t="s">
        <v>383</v>
      </c>
      <c r="J1235" s="15" t="s">
        <v>1340</v>
      </c>
    </row>
    <row r="1236" spans="1:10" ht="75">
      <c r="A1236" s="1"/>
      <c r="B1236" s="66" t="s">
        <v>23</v>
      </c>
      <c r="C1236" s="11" t="s">
        <v>3702</v>
      </c>
      <c r="D1236" s="13" t="s">
        <v>15</v>
      </c>
      <c r="E1236" s="23" t="s">
        <v>1341</v>
      </c>
      <c r="F1236" s="11" t="s">
        <v>35</v>
      </c>
      <c r="G1236" s="12" t="s">
        <v>311</v>
      </c>
      <c r="H1236" s="12" t="s">
        <v>3695</v>
      </c>
      <c r="I1236" s="20" t="s">
        <v>383</v>
      </c>
      <c r="J1236" s="15" t="s">
        <v>1340</v>
      </c>
    </row>
    <row r="1237" spans="1:10" ht="75">
      <c r="A1237" s="1"/>
      <c r="B1237" s="66" t="s">
        <v>23</v>
      </c>
      <c r="C1237" s="11" t="s">
        <v>3796</v>
      </c>
      <c r="D1237" s="13" t="s">
        <v>15</v>
      </c>
      <c r="E1237" s="23" t="s">
        <v>1341</v>
      </c>
      <c r="F1237" s="11" t="s">
        <v>35</v>
      </c>
      <c r="G1237" s="12" t="s">
        <v>311</v>
      </c>
      <c r="H1237" s="12" t="s">
        <v>3695</v>
      </c>
      <c r="I1237" s="20" t="s">
        <v>383</v>
      </c>
      <c r="J1237" s="15" t="s">
        <v>1340</v>
      </c>
    </row>
    <row r="1238" spans="1:10" ht="75">
      <c r="A1238" s="1"/>
      <c r="B1238" s="66" t="s">
        <v>23</v>
      </c>
      <c r="C1238" s="11" t="s">
        <v>4674</v>
      </c>
      <c r="D1238" s="13" t="s">
        <v>15</v>
      </c>
      <c r="E1238" s="23" t="s">
        <v>1341</v>
      </c>
      <c r="F1238" s="11" t="s">
        <v>35</v>
      </c>
      <c r="G1238" s="12" t="s">
        <v>311</v>
      </c>
      <c r="H1238" s="12" t="s">
        <v>3695</v>
      </c>
      <c r="I1238" s="20" t="s">
        <v>383</v>
      </c>
      <c r="J1238" s="15" t="s">
        <v>1340</v>
      </c>
    </row>
    <row r="1239" spans="1:10" ht="60">
      <c r="A1239" s="1"/>
      <c r="B1239" s="66" t="s">
        <v>23</v>
      </c>
      <c r="C1239" s="11" t="s">
        <v>161</v>
      </c>
      <c r="D1239" s="12" t="s">
        <v>15</v>
      </c>
      <c r="E1239" s="12" t="s">
        <v>1556</v>
      </c>
      <c r="F1239" s="11" t="s">
        <v>8</v>
      </c>
      <c r="G1239" s="12" t="s">
        <v>29</v>
      </c>
      <c r="H1239" s="12" t="s">
        <v>1554</v>
      </c>
      <c r="I1239" s="11" t="s">
        <v>147</v>
      </c>
      <c r="J1239" s="15" t="s">
        <v>2503</v>
      </c>
    </row>
    <row r="1240" spans="1:10" ht="60">
      <c r="A1240" s="1"/>
      <c r="B1240" s="66" t="s">
        <v>23</v>
      </c>
      <c r="C1240" s="11" t="s">
        <v>162</v>
      </c>
      <c r="D1240" s="12" t="s">
        <v>15</v>
      </c>
      <c r="E1240" s="12" t="s">
        <v>1556</v>
      </c>
      <c r="F1240" s="11" t="s">
        <v>8</v>
      </c>
      <c r="G1240" s="12" t="s">
        <v>29</v>
      </c>
      <c r="H1240" s="12" t="s">
        <v>1554</v>
      </c>
      <c r="I1240" s="11" t="s">
        <v>147</v>
      </c>
      <c r="J1240" s="15" t="s">
        <v>2503</v>
      </c>
    </row>
    <row r="1241" spans="1:10" ht="60">
      <c r="A1241" s="1"/>
      <c r="B1241" s="66" t="s">
        <v>23</v>
      </c>
      <c r="C1241" s="11" t="s">
        <v>163</v>
      </c>
      <c r="D1241" s="12" t="s">
        <v>15</v>
      </c>
      <c r="E1241" s="12" t="s">
        <v>1556</v>
      </c>
      <c r="F1241" s="11" t="s">
        <v>8</v>
      </c>
      <c r="G1241" s="12" t="s">
        <v>29</v>
      </c>
      <c r="H1241" s="12" t="s">
        <v>1554</v>
      </c>
      <c r="I1241" s="11" t="s">
        <v>147</v>
      </c>
      <c r="J1241" s="15" t="s">
        <v>2503</v>
      </c>
    </row>
    <row r="1242" spans="1:10" ht="60">
      <c r="A1242" s="1"/>
      <c r="B1242" s="66" t="s">
        <v>23</v>
      </c>
      <c r="C1242" s="11" t="s">
        <v>164</v>
      </c>
      <c r="D1242" s="12" t="s">
        <v>15</v>
      </c>
      <c r="E1242" s="12" t="s">
        <v>1556</v>
      </c>
      <c r="F1242" s="11" t="s">
        <v>8</v>
      </c>
      <c r="G1242" s="12" t="s">
        <v>29</v>
      </c>
      <c r="H1242" s="12" t="s">
        <v>1554</v>
      </c>
      <c r="I1242" s="11" t="s">
        <v>147</v>
      </c>
      <c r="J1242" s="15" t="s">
        <v>2503</v>
      </c>
    </row>
    <row r="1243" spans="1:10" ht="60">
      <c r="A1243" s="1"/>
      <c r="B1243" s="66" t="s">
        <v>23</v>
      </c>
      <c r="C1243" s="11" t="s">
        <v>165</v>
      </c>
      <c r="D1243" s="12" t="s">
        <v>15</v>
      </c>
      <c r="E1243" s="12" t="s">
        <v>1556</v>
      </c>
      <c r="F1243" s="11" t="s">
        <v>8</v>
      </c>
      <c r="G1243" s="12" t="s">
        <v>29</v>
      </c>
      <c r="H1243" s="12" t="s">
        <v>1554</v>
      </c>
      <c r="I1243" s="11" t="s">
        <v>147</v>
      </c>
      <c r="J1243" s="15" t="s">
        <v>2503</v>
      </c>
    </row>
    <row r="1244" spans="1:10" ht="60">
      <c r="A1244" s="1"/>
      <c r="B1244" s="66" t="s">
        <v>23</v>
      </c>
      <c r="C1244" s="11" t="s">
        <v>1790</v>
      </c>
      <c r="D1244" s="12" t="s">
        <v>15</v>
      </c>
      <c r="E1244" s="12" t="s">
        <v>1556</v>
      </c>
      <c r="F1244" s="11" t="s">
        <v>8</v>
      </c>
      <c r="G1244" s="12" t="s">
        <v>29</v>
      </c>
      <c r="H1244" s="12" t="s">
        <v>1554</v>
      </c>
      <c r="I1244" s="11" t="s">
        <v>147</v>
      </c>
      <c r="J1244" s="15" t="s">
        <v>2503</v>
      </c>
    </row>
    <row r="1245" spans="1:10" ht="60">
      <c r="A1245" s="1"/>
      <c r="B1245" s="66" t="s">
        <v>23</v>
      </c>
      <c r="C1245" s="11" t="s">
        <v>1791</v>
      </c>
      <c r="D1245" s="12" t="s">
        <v>15</v>
      </c>
      <c r="E1245" s="12" t="s">
        <v>1556</v>
      </c>
      <c r="F1245" s="11" t="s">
        <v>8</v>
      </c>
      <c r="G1245" s="12" t="s">
        <v>29</v>
      </c>
      <c r="H1245" s="12" t="s">
        <v>1554</v>
      </c>
      <c r="I1245" s="11" t="s">
        <v>147</v>
      </c>
      <c r="J1245" s="15" t="s">
        <v>2503</v>
      </c>
    </row>
    <row r="1246" spans="1:10" ht="60">
      <c r="A1246" s="1"/>
      <c r="B1246" s="66" t="s">
        <v>23</v>
      </c>
      <c r="C1246" s="11" t="s">
        <v>208</v>
      </c>
      <c r="D1246" s="12" t="s">
        <v>15</v>
      </c>
      <c r="E1246" s="12" t="s">
        <v>1556</v>
      </c>
      <c r="F1246" s="11" t="s">
        <v>8</v>
      </c>
      <c r="G1246" s="12" t="s">
        <v>29</v>
      </c>
      <c r="H1246" s="12" t="s">
        <v>1554</v>
      </c>
      <c r="I1246" s="11" t="s">
        <v>147</v>
      </c>
      <c r="J1246" s="15" t="s">
        <v>2503</v>
      </c>
    </row>
    <row r="1247" spans="1:10" ht="60">
      <c r="A1247" s="1"/>
      <c r="B1247" s="66" t="s">
        <v>23</v>
      </c>
      <c r="C1247" s="11" t="s">
        <v>1792</v>
      </c>
      <c r="D1247" s="12" t="s">
        <v>15</v>
      </c>
      <c r="E1247" s="12" t="s">
        <v>1556</v>
      </c>
      <c r="F1247" s="11" t="s">
        <v>8</v>
      </c>
      <c r="G1247" s="12" t="s">
        <v>29</v>
      </c>
      <c r="H1247" s="12" t="s">
        <v>1554</v>
      </c>
      <c r="I1247" s="11" t="s">
        <v>147</v>
      </c>
      <c r="J1247" s="15" t="s">
        <v>2503</v>
      </c>
    </row>
    <row r="1248" spans="1:10" ht="30">
      <c r="A1248" s="1"/>
      <c r="B1248" s="66" t="s">
        <v>23</v>
      </c>
      <c r="C1248" s="11" t="s">
        <v>3611</v>
      </c>
      <c r="D1248" s="12" t="s">
        <v>15</v>
      </c>
      <c r="E1248" s="12" t="s">
        <v>1556</v>
      </c>
      <c r="F1248" s="11" t="s">
        <v>8</v>
      </c>
      <c r="G1248" s="12" t="s">
        <v>29</v>
      </c>
      <c r="H1248" s="12" t="s">
        <v>1553</v>
      </c>
      <c r="I1248" s="11" t="s">
        <v>147</v>
      </c>
      <c r="J1248" s="15" t="s">
        <v>2503</v>
      </c>
    </row>
    <row r="1249" spans="1:10" ht="30">
      <c r="A1249" s="1"/>
      <c r="B1249" s="66" t="s">
        <v>23</v>
      </c>
      <c r="C1249" s="11" t="s">
        <v>3612</v>
      </c>
      <c r="D1249" s="12" t="s">
        <v>15</v>
      </c>
      <c r="E1249" s="12" t="s">
        <v>1556</v>
      </c>
      <c r="F1249" s="11" t="s">
        <v>8</v>
      </c>
      <c r="G1249" s="12" t="s">
        <v>29</v>
      </c>
      <c r="H1249" s="12" t="s">
        <v>1553</v>
      </c>
      <c r="I1249" s="11" t="s">
        <v>147</v>
      </c>
      <c r="J1249" s="15" t="s">
        <v>2503</v>
      </c>
    </row>
    <row r="1250" spans="1:10" ht="30">
      <c r="A1250" s="1"/>
      <c r="B1250" s="66" t="s">
        <v>23</v>
      </c>
      <c r="C1250" s="11" t="s">
        <v>3613</v>
      </c>
      <c r="D1250" s="12" t="s">
        <v>15</v>
      </c>
      <c r="E1250" s="12" t="s">
        <v>1556</v>
      </c>
      <c r="F1250" s="11" t="s">
        <v>8</v>
      </c>
      <c r="G1250" s="12" t="s">
        <v>29</v>
      </c>
      <c r="H1250" s="12" t="s">
        <v>1553</v>
      </c>
      <c r="I1250" s="11" t="s">
        <v>147</v>
      </c>
      <c r="J1250" s="15" t="s">
        <v>2503</v>
      </c>
    </row>
    <row r="1251" spans="1:10" ht="30">
      <c r="A1251" s="1"/>
      <c r="B1251" s="66" t="s">
        <v>23</v>
      </c>
      <c r="C1251" s="11" t="s">
        <v>3616</v>
      </c>
      <c r="D1251" s="12" t="s">
        <v>15</v>
      </c>
      <c r="E1251" s="12" t="s">
        <v>1556</v>
      </c>
      <c r="F1251" s="11" t="s">
        <v>8</v>
      </c>
      <c r="G1251" s="12" t="s">
        <v>29</v>
      </c>
      <c r="H1251" s="12" t="s">
        <v>1553</v>
      </c>
      <c r="I1251" s="11" t="s">
        <v>147</v>
      </c>
      <c r="J1251" s="15" t="s">
        <v>2503</v>
      </c>
    </row>
    <row r="1252" spans="1:10" ht="30">
      <c r="A1252" s="1"/>
      <c r="B1252" s="66" t="s">
        <v>23</v>
      </c>
      <c r="C1252" s="11" t="s">
        <v>3617</v>
      </c>
      <c r="D1252" s="12" t="s">
        <v>15</v>
      </c>
      <c r="E1252" s="12" t="s">
        <v>1556</v>
      </c>
      <c r="F1252" s="11" t="s">
        <v>8</v>
      </c>
      <c r="G1252" s="12" t="s">
        <v>29</v>
      </c>
      <c r="H1252" s="12" t="s">
        <v>1553</v>
      </c>
      <c r="I1252" s="11" t="s">
        <v>147</v>
      </c>
      <c r="J1252" s="15" t="s">
        <v>2503</v>
      </c>
    </row>
    <row r="1253" spans="1:10" ht="30">
      <c r="A1253" s="1"/>
      <c r="B1253" s="66" t="s">
        <v>23</v>
      </c>
      <c r="C1253" s="11" t="s">
        <v>3618</v>
      </c>
      <c r="D1253" s="12" t="s">
        <v>15</v>
      </c>
      <c r="E1253" s="12" t="s">
        <v>1556</v>
      </c>
      <c r="F1253" s="11" t="s">
        <v>8</v>
      </c>
      <c r="G1253" s="12" t="s">
        <v>29</v>
      </c>
      <c r="H1253" s="12" t="s">
        <v>1553</v>
      </c>
      <c r="I1253" s="11" t="s">
        <v>147</v>
      </c>
      <c r="J1253" s="15" t="s">
        <v>2503</v>
      </c>
    </row>
    <row r="1254" spans="1:10" ht="30">
      <c r="A1254" s="1"/>
      <c r="B1254" s="66" t="s">
        <v>23</v>
      </c>
      <c r="C1254" s="11" t="s">
        <v>3620</v>
      </c>
      <c r="D1254" s="12" t="s">
        <v>15</v>
      </c>
      <c r="E1254" s="12" t="s">
        <v>1556</v>
      </c>
      <c r="F1254" s="11" t="s">
        <v>8</v>
      </c>
      <c r="G1254" s="12" t="s">
        <v>29</v>
      </c>
      <c r="H1254" s="12" t="s">
        <v>1553</v>
      </c>
      <c r="I1254" s="11" t="s">
        <v>147</v>
      </c>
      <c r="J1254" s="15" t="s">
        <v>2503</v>
      </c>
    </row>
    <row r="1255" spans="1:10" ht="30">
      <c r="A1255" s="1"/>
      <c r="B1255" s="66" t="s">
        <v>23</v>
      </c>
      <c r="C1255" s="11" t="s">
        <v>3621</v>
      </c>
      <c r="D1255" s="12" t="s">
        <v>15</v>
      </c>
      <c r="E1255" s="12" t="s">
        <v>1556</v>
      </c>
      <c r="F1255" s="11" t="s">
        <v>8</v>
      </c>
      <c r="G1255" s="12" t="s">
        <v>29</v>
      </c>
      <c r="H1255" s="12" t="s">
        <v>1553</v>
      </c>
      <c r="I1255" s="11" t="s">
        <v>147</v>
      </c>
      <c r="J1255" s="15" t="s">
        <v>2503</v>
      </c>
    </row>
    <row r="1256" spans="1:10" ht="30">
      <c r="A1256" s="1"/>
      <c r="B1256" s="66" t="s">
        <v>23</v>
      </c>
      <c r="C1256" s="11" t="s">
        <v>3622</v>
      </c>
      <c r="D1256" s="12" t="s">
        <v>15</v>
      </c>
      <c r="E1256" s="12" t="s">
        <v>1556</v>
      </c>
      <c r="F1256" s="11" t="s">
        <v>8</v>
      </c>
      <c r="G1256" s="12" t="s">
        <v>29</v>
      </c>
      <c r="H1256" s="12" t="s">
        <v>1553</v>
      </c>
      <c r="I1256" s="11" t="s">
        <v>147</v>
      </c>
      <c r="J1256" s="15" t="s">
        <v>2503</v>
      </c>
    </row>
    <row r="1257" spans="1:10" ht="30">
      <c r="A1257" s="1"/>
      <c r="B1257" s="66" t="s">
        <v>23</v>
      </c>
      <c r="C1257" s="11" t="s">
        <v>3623</v>
      </c>
      <c r="D1257" s="12" t="s">
        <v>15</v>
      </c>
      <c r="E1257" s="12" t="s">
        <v>1556</v>
      </c>
      <c r="F1257" s="11" t="s">
        <v>8</v>
      </c>
      <c r="G1257" s="12" t="s">
        <v>29</v>
      </c>
      <c r="H1257" s="12" t="s">
        <v>1553</v>
      </c>
      <c r="I1257" s="11" t="s">
        <v>147</v>
      </c>
      <c r="J1257" s="15" t="s">
        <v>2503</v>
      </c>
    </row>
    <row r="1258" spans="1:10" ht="30">
      <c r="A1258" s="1"/>
      <c r="B1258" s="66" t="s">
        <v>23</v>
      </c>
      <c r="C1258" s="11" t="s">
        <v>3624</v>
      </c>
      <c r="D1258" s="12" t="s">
        <v>15</v>
      </c>
      <c r="E1258" s="12" t="s">
        <v>1556</v>
      </c>
      <c r="F1258" s="11" t="s">
        <v>8</v>
      </c>
      <c r="G1258" s="12" t="s">
        <v>29</v>
      </c>
      <c r="H1258" s="12" t="s">
        <v>1553</v>
      </c>
      <c r="I1258" s="11" t="s">
        <v>147</v>
      </c>
      <c r="J1258" s="15" t="s">
        <v>2503</v>
      </c>
    </row>
    <row r="1259" spans="1:10" ht="30">
      <c r="A1259" s="1"/>
      <c r="B1259" s="66" t="s">
        <v>23</v>
      </c>
      <c r="C1259" s="11" t="s">
        <v>3625</v>
      </c>
      <c r="D1259" s="12" t="s">
        <v>15</v>
      </c>
      <c r="E1259" s="12" t="s">
        <v>1556</v>
      </c>
      <c r="F1259" s="11" t="s">
        <v>8</v>
      </c>
      <c r="G1259" s="12" t="s">
        <v>29</v>
      </c>
      <c r="H1259" s="12" t="s">
        <v>1553</v>
      </c>
      <c r="I1259" s="11" t="s">
        <v>147</v>
      </c>
      <c r="J1259" s="15" t="s">
        <v>2503</v>
      </c>
    </row>
    <row r="1260" spans="1:10" ht="30">
      <c r="A1260" s="1"/>
      <c r="B1260" s="66" t="s">
        <v>23</v>
      </c>
      <c r="C1260" s="11" t="s">
        <v>3626</v>
      </c>
      <c r="D1260" s="12" t="s">
        <v>15</v>
      </c>
      <c r="E1260" s="12" t="s">
        <v>1556</v>
      </c>
      <c r="F1260" s="11" t="s">
        <v>8</v>
      </c>
      <c r="G1260" s="12" t="s">
        <v>29</v>
      </c>
      <c r="H1260" s="12" t="s">
        <v>1553</v>
      </c>
      <c r="I1260" s="11" t="s">
        <v>147</v>
      </c>
      <c r="J1260" s="15" t="s">
        <v>2503</v>
      </c>
    </row>
    <row r="1261" spans="1:10" ht="30">
      <c r="A1261" s="1"/>
      <c r="B1261" s="66" t="s">
        <v>23</v>
      </c>
      <c r="C1261" s="11" t="s">
        <v>3742</v>
      </c>
      <c r="D1261" s="12" t="s">
        <v>15</v>
      </c>
      <c r="E1261" s="12" t="s">
        <v>1556</v>
      </c>
      <c r="F1261" s="11" t="s">
        <v>8</v>
      </c>
      <c r="G1261" s="12" t="s">
        <v>29</v>
      </c>
      <c r="H1261" s="12" t="s">
        <v>1553</v>
      </c>
      <c r="I1261" s="11" t="s">
        <v>147</v>
      </c>
      <c r="J1261" s="15" t="s">
        <v>2503</v>
      </c>
    </row>
    <row r="1262" spans="1:10" ht="30">
      <c r="A1262" s="1"/>
      <c r="B1262" s="66" t="s">
        <v>23</v>
      </c>
      <c r="C1262" s="11" t="s">
        <v>3741</v>
      </c>
      <c r="D1262" s="12" t="s">
        <v>15</v>
      </c>
      <c r="E1262" s="12" t="s">
        <v>1556</v>
      </c>
      <c r="F1262" s="11" t="s">
        <v>8</v>
      </c>
      <c r="G1262" s="12" t="s">
        <v>29</v>
      </c>
      <c r="H1262" s="12" t="s">
        <v>1553</v>
      </c>
      <c r="I1262" s="11" t="s">
        <v>147</v>
      </c>
      <c r="J1262" s="15" t="s">
        <v>2503</v>
      </c>
    </row>
    <row r="1263" spans="1:10" ht="30">
      <c r="A1263" s="1"/>
      <c r="B1263" s="66" t="s">
        <v>23</v>
      </c>
      <c r="C1263" s="11" t="s">
        <v>3738</v>
      </c>
      <c r="D1263" s="12" t="s">
        <v>15</v>
      </c>
      <c r="E1263" s="12" t="s">
        <v>1556</v>
      </c>
      <c r="F1263" s="11" t="s">
        <v>8</v>
      </c>
      <c r="G1263" s="12" t="s">
        <v>29</v>
      </c>
      <c r="H1263" s="12" t="s">
        <v>1553</v>
      </c>
      <c r="I1263" s="11" t="s">
        <v>147</v>
      </c>
      <c r="J1263" s="15" t="s">
        <v>2503</v>
      </c>
    </row>
    <row r="1264" spans="1:10" ht="30">
      <c r="A1264" s="1"/>
      <c r="B1264" s="66" t="s">
        <v>23</v>
      </c>
      <c r="C1264" s="11" t="s">
        <v>3737</v>
      </c>
      <c r="D1264" s="12" t="s">
        <v>15</v>
      </c>
      <c r="E1264" s="12" t="s">
        <v>1556</v>
      </c>
      <c r="F1264" s="11" t="s">
        <v>8</v>
      </c>
      <c r="G1264" s="12" t="s">
        <v>29</v>
      </c>
      <c r="H1264" s="12" t="s">
        <v>1553</v>
      </c>
      <c r="I1264" s="11" t="s">
        <v>147</v>
      </c>
      <c r="J1264" s="15" t="s">
        <v>2503</v>
      </c>
    </row>
    <row r="1265" spans="1:10" ht="30">
      <c r="A1265" s="1"/>
      <c r="B1265" s="66" t="s">
        <v>23</v>
      </c>
      <c r="C1265" s="11" t="s">
        <v>3739</v>
      </c>
      <c r="D1265" s="12" t="s">
        <v>15</v>
      </c>
      <c r="E1265" s="12" t="s">
        <v>1556</v>
      </c>
      <c r="F1265" s="11" t="s">
        <v>8</v>
      </c>
      <c r="G1265" s="12" t="s">
        <v>29</v>
      </c>
      <c r="H1265" s="12" t="s">
        <v>1553</v>
      </c>
      <c r="I1265" s="11" t="s">
        <v>147</v>
      </c>
      <c r="J1265" s="15" t="s">
        <v>2503</v>
      </c>
    </row>
    <row r="1266" spans="1:10" ht="30">
      <c r="A1266" s="1"/>
      <c r="B1266" s="66" t="s">
        <v>23</v>
      </c>
      <c r="C1266" s="11" t="s">
        <v>3740</v>
      </c>
      <c r="D1266" s="12" t="s">
        <v>15</v>
      </c>
      <c r="E1266" s="12" t="s">
        <v>1556</v>
      </c>
      <c r="F1266" s="11" t="s">
        <v>8</v>
      </c>
      <c r="G1266" s="12" t="s">
        <v>29</v>
      </c>
      <c r="H1266" s="12" t="s">
        <v>1553</v>
      </c>
      <c r="I1266" s="11" t="s">
        <v>147</v>
      </c>
      <c r="J1266" s="15" t="s">
        <v>2503</v>
      </c>
    </row>
    <row r="1267" spans="1:10" ht="30">
      <c r="A1267" s="1"/>
      <c r="B1267" s="66" t="s">
        <v>23</v>
      </c>
      <c r="C1267" s="11" t="s">
        <v>4590</v>
      </c>
      <c r="D1267" s="12" t="s">
        <v>15</v>
      </c>
      <c r="E1267" s="12" t="s">
        <v>1556</v>
      </c>
      <c r="F1267" s="11" t="s">
        <v>8</v>
      </c>
      <c r="G1267" s="12" t="s">
        <v>29</v>
      </c>
      <c r="H1267" s="12" t="s">
        <v>1553</v>
      </c>
      <c r="I1267" s="11" t="s">
        <v>147</v>
      </c>
      <c r="J1267" s="15" t="s">
        <v>2503</v>
      </c>
    </row>
    <row r="1268" spans="1:10" ht="30">
      <c r="A1268" s="1"/>
      <c r="B1268" s="66" t="s">
        <v>23</v>
      </c>
      <c r="C1268" s="11" t="s">
        <v>4591</v>
      </c>
      <c r="D1268" s="12" t="s">
        <v>15</v>
      </c>
      <c r="E1268" s="12" t="s">
        <v>1556</v>
      </c>
      <c r="F1268" s="11" t="s">
        <v>8</v>
      </c>
      <c r="G1268" s="12" t="s">
        <v>29</v>
      </c>
      <c r="H1268" s="12" t="s">
        <v>1553</v>
      </c>
      <c r="I1268" s="11" t="s">
        <v>147</v>
      </c>
      <c r="J1268" s="15" t="s">
        <v>2503</v>
      </c>
    </row>
    <row r="1269" spans="1:10" ht="30">
      <c r="A1269" s="1"/>
      <c r="B1269" s="67" t="s">
        <v>23</v>
      </c>
      <c r="C1269" s="11" t="s">
        <v>4190</v>
      </c>
      <c r="D1269" s="12" t="s">
        <v>15</v>
      </c>
      <c r="E1269" s="12" t="s">
        <v>1732</v>
      </c>
      <c r="F1269" s="11" t="s">
        <v>8</v>
      </c>
      <c r="G1269" s="13" t="s">
        <v>16</v>
      </c>
      <c r="H1269" s="12" t="s">
        <v>1730</v>
      </c>
      <c r="I1269" s="11" t="s">
        <v>1736</v>
      </c>
      <c r="J1269" s="15" t="s">
        <v>1902</v>
      </c>
    </row>
    <row r="1270" spans="1:10" ht="30">
      <c r="A1270" s="1"/>
      <c r="B1270" s="66" t="s">
        <v>23</v>
      </c>
      <c r="C1270" s="11" t="s">
        <v>1538</v>
      </c>
      <c r="D1270" s="13" t="s">
        <v>15</v>
      </c>
      <c r="E1270" s="12" t="s">
        <v>1887</v>
      </c>
      <c r="F1270" s="11" t="s">
        <v>35</v>
      </c>
      <c r="G1270" s="12" t="s">
        <v>78</v>
      </c>
      <c r="H1270" s="20" t="s">
        <v>3591</v>
      </c>
      <c r="I1270" s="11" t="s">
        <v>4670</v>
      </c>
      <c r="J1270" s="14" t="s">
        <v>1460</v>
      </c>
    </row>
    <row r="1271" spans="1:10" ht="30">
      <c r="A1271" s="1"/>
      <c r="B1271" s="66" t="s">
        <v>23</v>
      </c>
      <c r="C1271" s="11" t="s">
        <v>1958</v>
      </c>
      <c r="D1271" s="13" t="s">
        <v>15</v>
      </c>
      <c r="E1271" s="12" t="s">
        <v>1957</v>
      </c>
      <c r="F1271" s="11" t="s">
        <v>8</v>
      </c>
      <c r="G1271" s="12" t="s">
        <v>210</v>
      </c>
      <c r="H1271" s="20" t="s">
        <v>1956</v>
      </c>
      <c r="I1271" s="11" t="s">
        <v>1955</v>
      </c>
      <c r="J1271" s="15" t="s">
        <v>1954</v>
      </c>
    </row>
    <row r="1272" spans="1:10" ht="30">
      <c r="A1272" s="1"/>
      <c r="B1272" s="66" t="s">
        <v>23</v>
      </c>
      <c r="C1272" s="11" t="s">
        <v>1959</v>
      </c>
      <c r="D1272" s="13" t="s">
        <v>15</v>
      </c>
      <c r="E1272" s="12" t="s">
        <v>1957</v>
      </c>
      <c r="F1272" s="11" t="s">
        <v>8</v>
      </c>
      <c r="G1272" s="12" t="s">
        <v>210</v>
      </c>
      <c r="H1272" s="20" t="s">
        <v>1956</v>
      </c>
      <c r="I1272" s="11" t="s">
        <v>1955</v>
      </c>
      <c r="J1272" s="15" t="s">
        <v>1954</v>
      </c>
    </row>
    <row r="1273" spans="1:10" ht="30">
      <c r="A1273" s="1"/>
      <c r="B1273" s="66" t="s">
        <v>23</v>
      </c>
      <c r="C1273" s="11" t="s">
        <v>2104</v>
      </c>
      <c r="D1273" s="13" t="s">
        <v>15</v>
      </c>
      <c r="E1273" s="12" t="s">
        <v>2102</v>
      </c>
      <c r="F1273" s="11" t="s">
        <v>8</v>
      </c>
      <c r="G1273" s="12" t="s">
        <v>1153</v>
      </c>
      <c r="H1273" s="20" t="s">
        <v>2100</v>
      </c>
      <c r="I1273" s="11" t="s">
        <v>2101</v>
      </c>
      <c r="J1273" s="15" t="s">
        <v>2603</v>
      </c>
    </row>
    <row r="1274" spans="1:10" ht="30">
      <c r="A1274" s="1"/>
      <c r="B1274" s="66" t="s">
        <v>23</v>
      </c>
      <c r="C1274" s="11" t="s">
        <v>2103</v>
      </c>
      <c r="D1274" s="13" t="s">
        <v>15</v>
      </c>
      <c r="E1274" s="12" t="s">
        <v>2102</v>
      </c>
      <c r="F1274" s="11" t="s">
        <v>8</v>
      </c>
      <c r="G1274" s="12" t="s">
        <v>1153</v>
      </c>
      <c r="H1274" s="20" t="s">
        <v>2100</v>
      </c>
      <c r="I1274" s="11" t="s">
        <v>2101</v>
      </c>
      <c r="J1274" s="15" t="s">
        <v>2603</v>
      </c>
    </row>
    <row r="1275" spans="1:10" ht="45">
      <c r="A1275" s="1"/>
      <c r="B1275" s="66" t="s">
        <v>23</v>
      </c>
      <c r="C1275" s="11" t="s">
        <v>2223</v>
      </c>
      <c r="D1275" s="13" t="s">
        <v>15</v>
      </c>
      <c r="E1275" s="12" t="s">
        <v>2222</v>
      </c>
      <c r="F1275" s="11" t="s">
        <v>35</v>
      </c>
      <c r="G1275" s="12" t="s">
        <v>16</v>
      </c>
      <c r="H1275" s="20" t="s">
        <v>2218</v>
      </c>
      <c r="I1275" s="11" t="s">
        <v>2220</v>
      </c>
      <c r="J1275" s="15" t="s">
        <v>2221</v>
      </c>
    </row>
    <row r="1276" spans="1:10" ht="60">
      <c r="A1276" s="1"/>
      <c r="B1276" s="66" t="s">
        <v>23</v>
      </c>
      <c r="C1276" s="11" t="s">
        <v>3386</v>
      </c>
      <c r="D1276" s="13" t="s">
        <v>15</v>
      </c>
      <c r="E1276" s="12" t="s">
        <v>2406</v>
      </c>
      <c r="F1276" s="11" t="s">
        <v>8</v>
      </c>
      <c r="G1276" s="12" t="s">
        <v>16</v>
      </c>
      <c r="H1276" s="20" t="s">
        <v>2398</v>
      </c>
      <c r="I1276" s="11" t="s">
        <v>2438</v>
      </c>
      <c r="J1276" s="15" t="s">
        <v>3662</v>
      </c>
    </row>
    <row r="1277" spans="1:10" ht="60">
      <c r="A1277" s="1"/>
      <c r="B1277" s="66" t="s">
        <v>23</v>
      </c>
      <c r="C1277" s="11" t="s">
        <v>3387</v>
      </c>
      <c r="D1277" s="13" t="s">
        <v>15</v>
      </c>
      <c r="E1277" s="12" t="s">
        <v>2406</v>
      </c>
      <c r="F1277" s="11" t="s">
        <v>8</v>
      </c>
      <c r="G1277" s="12" t="s">
        <v>16</v>
      </c>
      <c r="H1277" s="20" t="s">
        <v>2398</v>
      </c>
      <c r="I1277" s="11" t="s">
        <v>2438</v>
      </c>
      <c r="J1277" s="15" t="s">
        <v>3662</v>
      </c>
    </row>
    <row r="1278" spans="1:10" ht="60">
      <c r="A1278" s="1"/>
      <c r="B1278" s="66" t="s">
        <v>23</v>
      </c>
      <c r="C1278" s="11" t="s">
        <v>3388</v>
      </c>
      <c r="D1278" s="13" t="s">
        <v>15</v>
      </c>
      <c r="E1278" s="12" t="s">
        <v>2406</v>
      </c>
      <c r="F1278" s="11" t="s">
        <v>8</v>
      </c>
      <c r="G1278" s="12" t="s">
        <v>16</v>
      </c>
      <c r="H1278" s="20" t="s">
        <v>2398</v>
      </c>
      <c r="I1278" s="11" t="s">
        <v>2438</v>
      </c>
      <c r="J1278" s="15" t="s">
        <v>3662</v>
      </c>
    </row>
    <row r="1279" spans="1:10" ht="60">
      <c r="A1279" s="1"/>
      <c r="B1279" s="66" t="s">
        <v>23</v>
      </c>
      <c r="C1279" s="11" t="s">
        <v>3389</v>
      </c>
      <c r="D1279" s="13" t="s">
        <v>15</v>
      </c>
      <c r="E1279" s="12" t="s">
        <v>2406</v>
      </c>
      <c r="F1279" s="11" t="s">
        <v>8</v>
      </c>
      <c r="G1279" s="12" t="s">
        <v>16</v>
      </c>
      <c r="H1279" s="20" t="s">
        <v>2398</v>
      </c>
      <c r="I1279" s="11" t="s">
        <v>2438</v>
      </c>
      <c r="J1279" s="15" t="s">
        <v>3662</v>
      </c>
    </row>
    <row r="1280" spans="1:10" ht="30">
      <c r="A1280" s="1"/>
      <c r="B1280" s="66" t="s">
        <v>23</v>
      </c>
      <c r="C1280" s="11" t="s">
        <v>2728</v>
      </c>
      <c r="D1280" s="13" t="s">
        <v>15</v>
      </c>
      <c r="E1280" s="12" t="s">
        <v>2727</v>
      </c>
      <c r="F1280" s="11" t="s">
        <v>8</v>
      </c>
      <c r="G1280" s="12" t="s">
        <v>78</v>
      </c>
      <c r="H1280" s="20" t="s">
        <v>2725</v>
      </c>
      <c r="I1280" s="11" t="s">
        <v>2724</v>
      </c>
      <c r="J1280" s="15" t="s">
        <v>2726</v>
      </c>
    </row>
    <row r="1281" spans="1:10" ht="30">
      <c r="A1281" s="1"/>
      <c r="B1281" s="66" t="s">
        <v>23</v>
      </c>
      <c r="C1281" s="11" t="s">
        <v>2729</v>
      </c>
      <c r="D1281" s="13" t="s">
        <v>15</v>
      </c>
      <c r="E1281" s="12" t="s">
        <v>2727</v>
      </c>
      <c r="F1281" s="11" t="s">
        <v>8</v>
      </c>
      <c r="G1281" s="12" t="s">
        <v>78</v>
      </c>
      <c r="H1281" s="20" t="s">
        <v>2725</v>
      </c>
      <c r="I1281" s="11" t="s">
        <v>2724</v>
      </c>
      <c r="J1281" s="15" t="s">
        <v>2726</v>
      </c>
    </row>
    <row r="1282" spans="1:10" ht="30">
      <c r="A1282" s="1"/>
      <c r="B1282" s="66" t="s">
        <v>23</v>
      </c>
      <c r="C1282" s="11" t="s">
        <v>2730</v>
      </c>
      <c r="D1282" s="13" t="s">
        <v>15</v>
      </c>
      <c r="E1282" s="12" t="s">
        <v>2727</v>
      </c>
      <c r="F1282" s="11" t="s">
        <v>8</v>
      </c>
      <c r="G1282" s="12" t="s">
        <v>78</v>
      </c>
      <c r="H1282" s="20" t="s">
        <v>2725</v>
      </c>
      <c r="I1282" s="11" t="s">
        <v>2724</v>
      </c>
      <c r="J1282" s="15" t="s">
        <v>2726</v>
      </c>
    </row>
    <row r="1283" spans="1:10" ht="30">
      <c r="A1283" s="1"/>
      <c r="B1283" s="66" t="s">
        <v>23</v>
      </c>
      <c r="C1283" s="11" t="s">
        <v>2731</v>
      </c>
      <c r="D1283" s="13" t="s">
        <v>15</v>
      </c>
      <c r="E1283" s="12" t="s">
        <v>2727</v>
      </c>
      <c r="F1283" s="11" t="s">
        <v>8</v>
      </c>
      <c r="G1283" s="12" t="s">
        <v>78</v>
      </c>
      <c r="H1283" s="20" t="s">
        <v>2725</v>
      </c>
      <c r="I1283" s="11" t="s">
        <v>2724</v>
      </c>
      <c r="J1283" s="15" t="s">
        <v>2726</v>
      </c>
    </row>
    <row r="1284" spans="1:10" ht="30">
      <c r="A1284" s="1"/>
      <c r="B1284" s="66" t="s">
        <v>23</v>
      </c>
      <c r="C1284" s="11" t="s">
        <v>2732</v>
      </c>
      <c r="D1284" s="13" t="s">
        <v>15</v>
      </c>
      <c r="E1284" s="12" t="s">
        <v>2727</v>
      </c>
      <c r="F1284" s="11" t="s">
        <v>8</v>
      </c>
      <c r="G1284" s="12" t="s">
        <v>78</v>
      </c>
      <c r="H1284" s="20" t="s">
        <v>2725</v>
      </c>
      <c r="I1284" s="11" t="s">
        <v>2724</v>
      </c>
      <c r="J1284" s="15" t="s">
        <v>2726</v>
      </c>
    </row>
    <row r="1285" spans="1:10" ht="30">
      <c r="A1285" s="1"/>
      <c r="B1285" s="66" t="s">
        <v>23</v>
      </c>
      <c r="C1285" s="11" t="s">
        <v>3459</v>
      </c>
      <c r="D1285" s="13" t="s">
        <v>15</v>
      </c>
      <c r="E1285" s="12" t="s">
        <v>3458</v>
      </c>
      <c r="F1285" s="11" t="s">
        <v>142</v>
      </c>
      <c r="G1285" s="12" t="s">
        <v>16</v>
      </c>
      <c r="H1285" s="20" t="s">
        <v>3455</v>
      </c>
      <c r="I1285" s="11" t="s">
        <v>3456</v>
      </c>
      <c r="J1285" s="15" t="s">
        <v>3457</v>
      </c>
    </row>
    <row r="1286" spans="1:10" ht="30">
      <c r="A1286" s="1"/>
      <c r="B1286" s="66" t="s">
        <v>23</v>
      </c>
      <c r="C1286" s="11" t="s">
        <v>3820</v>
      </c>
      <c r="D1286" s="13" t="s">
        <v>15</v>
      </c>
      <c r="E1286" s="12" t="s">
        <v>3817</v>
      </c>
      <c r="F1286" s="11" t="s">
        <v>142</v>
      </c>
      <c r="G1286" s="12" t="s">
        <v>16</v>
      </c>
      <c r="H1286" s="20" t="s">
        <v>3816</v>
      </c>
      <c r="I1286" s="11" t="s">
        <v>3814</v>
      </c>
      <c r="J1286" s="15" t="s">
        <v>3815</v>
      </c>
    </row>
    <row r="1287" spans="1:10" ht="30">
      <c r="A1287" s="1"/>
      <c r="B1287" s="66" t="s">
        <v>23</v>
      </c>
      <c r="C1287" s="11" t="s">
        <v>3649</v>
      </c>
      <c r="D1287" s="13" t="s">
        <v>15</v>
      </c>
      <c r="E1287" s="12" t="s">
        <v>3924</v>
      </c>
      <c r="F1287" s="11" t="s">
        <v>142</v>
      </c>
      <c r="G1287" s="12" t="s">
        <v>210</v>
      </c>
      <c r="H1287" s="20" t="s">
        <v>3648</v>
      </c>
      <c r="I1287" s="11" t="s">
        <v>3909</v>
      </c>
      <c r="J1287" s="15" t="s">
        <v>3925</v>
      </c>
    </row>
    <row r="1288" spans="1:10" ht="30">
      <c r="A1288" s="1"/>
      <c r="B1288" s="66" t="s">
        <v>23</v>
      </c>
      <c r="C1288" s="11" t="s">
        <v>3650</v>
      </c>
      <c r="D1288" s="13" t="s">
        <v>15</v>
      </c>
      <c r="E1288" s="12" t="s">
        <v>3924</v>
      </c>
      <c r="F1288" s="11" t="s">
        <v>142</v>
      </c>
      <c r="G1288" s="12" t="s">
        <v>210</v>
      </c>
      <c r="H1288" s="20" t="s">
        <v>3648</v>
      </c>
      <c r="I1288" s="11" t="s">
        <v>3909</v>
      </c>
      <c r="J1288" s="15" t="s">
        <v>3925</v>
      </c>
    </row>
    <row r="1289" spans="1:10" ht="30">
      <c r="A1289" s="1"/>
      <c r="B1289" s="66" t="s">
        <v>23</v>
      </c>
      <c r="C1289" s="11" t="s">
        <v>3652</v>
      </c>
      <c r="D1289" s="13" t="s">
        <v>15</v>
      </c>
      <c r="E1289" s="12" t="s">
        <v>3924</v>
      </c>
      <c r="F1289" s="11" t="s">
        <v>142</v>
      </c>
      <c r="G1289" s="12" t="s">
        <v>210</v>
      </c>
      <c r="H1289" s="20" t="s">
        <v>3648</v>
      </c>
      <c r="I1289" s="11" t="s">
        <v>3909</v>
      </c>
      <c r="J1289" s="15" t="s">
        <v>3925</v>
      </c>
    </row>
    <row r="1290" spans="1:10" ht="30">
      <c r="A1290" s="1"/>
      <c r="B1290" s="66" t="s">
        <v>23</v>
      </c>
      <c r="C1290" s="11" t="s">
        <v>3653</v>
      </c>
      <c r="D1290" s="13" t="s">
        <v>15</v>
      </c>
      <c r="E1290" s="12" t="s">
        <v>3924</v>
      </c>
      <c r="F1290" s="11" t="s">
        <v>142</v>
      </c>
      <c r="G1290" s="12" t="s">
        <v>210</v>
      </c>
      <c r="H1290" s="20" t="s">
        <v>3648</v>
      </c>
      <c r="I1290" s="11" t="s">
        <v>3909</v>
      </c>
      <c r="J1290" s="15" t="s">
        <v>3925</v>
      </c>
    </row>
    <row r="1291" spans="1:10" ht="45">
      <c r="A1291" s="1"/>
      <c r="B1291" s="66" t="s">
        <v>23</v>
      </c>
      <c r="C1291" s="11" t="s">
        <v>4025</v>
      </c>
      <c r="D1291" s="13" t="s">
        <v>15</v>
      </c>
      <c r="E1291" s="12" t="s">
        <v>4024</v>
      </c>
      <c r="F1291" s="11" t="s">
        <v>142</v>
      </c>
      <c r="G1291" s="12" t="s">
        <v>210</v>
      </c>
      <c r="H1291" s="20" t="s">
        <v>4021</v>
      </c>
      <c r="I1291" s="11" t="s">
        <v>4022</v>
      </c>
      <c r="J1291" s="15" t="s">
        <v>4101</v>
      </c>
    </row>
    <row r="1292" spans="1:10" ht="45">
      <c r="A1292" s="1"/>
      <c r="B1292" s="66" t="s">
        <v>23</v>
      </c>
      <c r="C1292" s="11" t="s">
        <v>4673</v>
      </c>
      <c r="D1292" s="13" t="s">
        <v>15</v>
      </c>
      <c r="E1292" s="12" t="s">
        <v>4024</v>
      </c>
      <c r="F1292" s="11" t="s">
        <v>142</v>
      </c>
      <c r="G1292" s="12" t="s">
        <v>210</v>
      </c>
      <c r="H1292" s="20" t="s">
        <v>4021</v>
      </c>
      <c r="I1292" s="11" t="s">
        <v>4022</v>
      </c>
      <c r="J1292" s="15" t="s">
        <v>4101</v>
      </c>
    </row>
    <row r="1293" spans="1:10" ht="30">
      <c r="A1293" s="1"/>
      <c r="B1293" s="66" t="s">
        <v>23</v>
      </c>
      <c r="C1293" s="11" t="s">
        <v>4477</v>
      </c>
      <c r="D1293" s="13" t="s">
        <v>15</v>
      </c>
      <c r="E1293" s="12" t="s">
        <v>4476</v>
      </c>
      <c r="F1293" s="11" t="s">
        <v>142</v>
      </c>
      <c r="G1293" s="12" t="s">
        <v>10</v>
      </c>
      <c r="H1293" s="20" t="s">
        <v>4472</v>
      </c>
      <c r="I1293" s="11" t="s">
        <v>4471</v>
      </c>
      <c r="J1293" s="15" t="s">
        <v>4394</v>
      </c>
    </row>
    <row r="1294" spans="1:10" ht="30">
      <c r="A1294" s="1"/>
      <c r="B1294" s="66" t="s">
        <v>23</v>
      </c>
      <c r="C1294" s="11" t="s">
        <v>4478</v>
      </c>
      <c r="D1294" s="13" t="s">
        <v>15</v>
      </c>
      <c r="E1294" s="12" t="s">
        <v>4476</v>
      </c>
      <c r="F1294" s="11" t="s">
        <v>142</v>
      </c>
      <c r="G1294" s="12" t="s">
        <v>10</v>
      </c>
      <c r="H1294" s="20" t="s">
        <v>4472</v>
      </c>
      <c r="I1294" s="11" t="s">
        <v>4471</v>
      </c>
      <c r="J1294" s="15" t="s">
        <v>4394</v>
      </c>
    </row>
    <row r="1295" spans="1:10" ht="45">
      <c r="A1295" s="1"/>
      <c r="B1295" s="66" t="s">
        <v>23</v>
      </c>
      <c r="C1295" s="11" t="s">
        <v>4613</v>
      </c>
      <c r="D1295" s="13" t="s">
        <v>15</v>
      </c>
      <c r="E1295" s="12" t="s">
        <v>4609</v>
      </c>
      <c r="F1295" s="11" t="s">
        <v>142</v>
      </c>
      <c r="G1295" s="12" t="s">
        <v>29</v>
      </c>
      <c r="H1295" s="20" t="s">
        <v>4607</v>
      </c>
      <c r="I1295" s="11" t="s">
        <v>4608</v>
      </c>
      <c r="J1295" s="15" t="s">
        <v>4605</v>
      </c>
    </row>
    <row r="1296" spans="1:10" ht="45">
      <c r="A1296" s="1"/>
      <c r="B1296" s="66" t="s">
        <v>23</v>
      </c>
      <c r="C1296" s="11" t="s">
        <v>4614</v>
      </c>
      <c r="D1296" s="13" t="s">
        <v>15</v>
      </c>
      <c r="E1296" s="12" t="s">
        <v>4609</v>
      </c>
      <c r="F1296" s="11" t="s">
        <v>142</v>
      </c>
      <c r="G1296" s="12" t="s">
        <v>29</v>
      </c>
      <c r="H1296" s="20" t="s">
        <v>4607</v>
      </c>
      <c r="I1296" s="11" t="s">
        <v>4608</v>
      </c>
      <c r="J1296" s="15" t="s">
        <v>4605</v>
      </c>
    </row>
    <row r="1297" spans="1:10" ht="45">
      <c r="A1297" s="1"/>
      <c r="B1297" s="66" t="s">
        <v>23</v>
      </c>
      <c r="C1297" s="11" t="s">
        <v>4689</v>
      </c>
      <c r="D1297" s="13" t="s">
        <v>15</v>
      </c>
      <c r="E1297" s="12" t="s">
        <v>4686</v>
      </c>
      <c r="F1297" s="11" t="s">
        <v>142</v>
      </c>
      <c r="G1297" s="12" t="s">
        <v>10</v>
      </c>
      <c r="H1297" s="20" t="s">
        <v>4682</v>
      </c>
      <c r="I1297" s="11" t="s">
        <v>4683</v>
      </c>
      <c r="J1297" s="15" t="s">
        <v>4684</v>
      </c>
    </row>
    <row r="1298" spans="1:10" ht="30">
      <c r="A1298" s="1"/>
      <c r="B1298" s="66" t="s">
        <v>23</v>
      </c>
      <c r="C1298" s="11" t="s">
        <v>555</v>
      </c>
      <c r="D1298" s="12" t="s">
        <v>9</v>
      </c>
      <c r="E1298" s="12" t="s">
        <v>1403</v>
      </c>
      <c r="F1298" s="11" t="s">
        <v>100</v>
      </c>
      <c r="G1298" s="12" t="s">
        <v>78</v>
      </c>
      <c r="H1298" s="12" t="s">
        <v>1814</v>
      </c>
      <c r="I1298" s="11" t="s">
        <v>557</v>
      </c>
      <c r="J1298" s="14" t="s">
        <v>556</v>
      </c>
    </row>
    <row r="1299" spans="1:10" ht="30">
      <c r="A1299" s="1"/>
      <c r="B1299" s="66" t="s">
        <v>23</v>
      </c>
      <c r="C1299" s="11" t="s">
        <v>616</v>
      </c>
      <c r="D1299" s="12" t="s">
        <v>9</v>
      </c>
      <c r="E1299" s="11" t="s">
        <v>1403</v>
      </c>
      <c r="F1299" s="11" t="s">
        <v>100</v>
      </c>
      <c r="G1299" s="13" t="s">
        <v>16</v>
      </c>
      <c r="H1299" s="12" t="s">
        <v>618</v>
      </c>
      <c r="I1299" s="11" t="s">
        <v>47</v>
      </c>
      <c r="J1299" s="14" t="s">
        <v>617</v>
      </c>
    </row>
    <row r="1300" spans="1:10" ht="15.6">
      <c r="A1300" s="1"/>
      <c r="B1300" s="66" t="s">
        <v>23</v>
      </c>
      <c r="C1300" s="11" t="s">
        <v>1508</v>
      </c>
      <c r="D1300" s="12" t="s">
        <v>9</v>
      </c>
      <c r="E1300" s="11" t="s">
        <v>1403</v>
      </c>
      <c r="F1300" s="11" t="s">
        <v>100</v>
      </c>
      <c r="G1300" s="13" t="s">
        <v>10</v>
      </c>
      <c r="H1300" s="12" t="s">
        <v>630</v>
      </c>
      <c r="I1300" s="11" t="s">
        <v>631</v>
      </c>
      <c r="J1300" s="14" t="s">
        <v>629</v>
      </c>
    </row>
    <row r="1301" spans="1:10" ht="30">
      <c r="A1301" s="1"/>
      <c r="B1301" s="67" t="s">
        <v>23</v>
      </c>
      <c r="C1301" s="11" t="s">
        <v>706</v>
      </c>
      <c r="D1301" s="12" t="s">
        <v>9</v>
      </c>
      <c r="E1301" s="12" t="s">
        <v>1403</v>
      </c>
      <c r="F1301" s="11" t="s">
        <v>100</v>
      </c>
      <c r="G1301" s="13" t="s">
        <v>16</v>
      </c>
      <c r="H1301" s="20" t="s">
        <v>707</v>
      </c>
      <c r="I1301" s="11" t="s">
        <v>708</v>
      </c>
      <c r="J1301" s="15" t="s">
        <v>709</v>
      </c>
    </row>
    <row r="1302" spans="1:10" ht="15.6">
      <c r="A1302" s="1"/>
      <c r="B1302" s="66" t="s">
        <v>23</v>
      </c>
      <c r="C1302" s="11" t="s">
        <v>727</v>
      </c>
      <c r="D1302" s="13" t="s">
        <v>9</v>
      </c>
      <c r="E1302" s="12" t="s">
        <v>1403</v>
      </c>
      <c r="F1302" s="11" t="s">
        <v>100</v>
      </c>
      <c r="G1302" s="12" t="s">
        <v>210</v>
      </c>
      <c r="H1302" s="12" t="s">
        <v>728</v>
      </c>
      <c r="I1302" s="12" t="s">
        <v>1419</v>
      </c>
      <c r="J1302" s="15" t="s">
        <v>1418</v>
      </c>
    </row>
    <row r="1303" spans="1:10" ht="30">
      <c r="A1303" s="1"/>
      <c r="B1303" s="66" t="s">
        <v>23</v>
      </c>
      <c r="C1303" s="11" t="s">
        <v>361</v>
      </c>
      <c r="D1303" s="12" t="s">
        <v>9</v>
      </c>
      <c r="E1303" s="12" t="s">
        <v>1403</v>
      </c>
      <c r="F1303" s="11" t="s">
        <v>100</v>
      </c>
      <c r="G1303" s="13" t="s">
        <v>16</v>
      </c>
      <c r="H1303" s="12" t="s">
        <v>733</v>
      </c>
      <c r="I1303" s="11" t="s">
        <v>731</v>
      </c>
      <c r="J1303" s="15" t="s">
        <v>732</v>
      </c>
    </row>
    <row r="1304" spans="1:10" ht="30">
      <c r="A1304" s="1"/>
      <c r="B1304" s="67" t="s">
        <v>23</v>
      </c>
      <c r="C1304" s="11" t="s">
        <v>737</v>
      </c>
      <c r="D1304" s="12" t="s">
        <v>9</v>
      </c>
      <c r="E1304" s="12" t="s">
        <v>1403</v>
      </c>
      <c r="F1304" s="11" t="s">
        <v>100</v>
      </c>
      <c r="G1304" s="12" t="s">
        <v>29</v>
      </c>
      <c r="H1304" s="12" t="s">
        <v>738</v>
      </c>
      <c r="I1304" s="11" t="s">
        <v>1346</v>
      </c>
      <c r="J1304" s="15" t="s">
        <v>739</v>
      </c>
    </row>
    <row r="1305" spans="1:10" ht="15.6">
      <c r="A1305" s="1"/>
      <c r="B1305" s="67" t="s">
        <v>23</v>
      </c>
      <c r="C1305" s="11" t="s">
        <v>1516</v>
      </c>
      <c r="D1305" s="13" t="s">
        <v>9</v>
      </c>
      <c r="E1305" s="12" t="s">
        <v>1403</v>
      </c>
      <c r="F1305" s="11" t="s">
        <v>100</v>
      </c>
      <c r="G1305" s="13" t="s">
        <v>11</v>
      </c>
      <c r="H1305" s="12" t="s">
        <v>1519</v>
      </c>
      <c r="I1305" s="27" t="s">
        <v>1517</v>
      </c>
      <c r="J1305" s="15" t="s">
        <v>1518</v>
      </c>
    </row>
    <row r="1306" spans="1:10" ht="15.6">
      <c r="A1306" s="1"/>
      <c r="B1306" s="66" t="s">
        <v>23</v>
      </c>
      <c r="C1306" s="11" t="s">
        <v>2620</v>
      </c>
      <c r="D1306" s="12" t="s">
        <v>9</v>
      </c>
      <c r="E1306" s="12" t="s">
        <v>1403</v>
      </c>
      <c r="F1306" s="11" t="s">
        <v>100</v>
      </c>
      <c r="G1306" s="13" t="s">
        <v>16</v>
      </c>
      <c r="H1306" s="16" t="s">
        <v>2617</v>
      </c>
      <c r="I1306" s="20" t="s">
        <v>2619</v>
      </c>
      <c r="J1306" s="15" t="s">
        <v>2618</v>
      </c>
    </row>
    <row r="1307" spans="1:10" ht="15.6">
      <c r="A1307" s="1"/>
      <c r="B1307" s="66" t="s">
        <v>23</v>
      </c>
      <c r="C1307" s="11" t="s">
        <v>3487</v>
      </c>
      <c r="D1307" s="12" t="s">
        <v>9</v>
      </c>
      <c r="E1307" s="12" t="s">
        <v>1403</v>
      </c>
      <c r="F1307" s="11" t="s">
        <v>100</v>
      </c>
      <c r="G1307" s="13" t="s">
        <v>210</v>
      </c>
      <c r="H1307" s="21" t="s">
        <v>3490</v>
      </c>
      <c r="I1307" s="20" t="s">
        <v>3488</v>
      </c>
      <c r="J1307" s="14" t="s">
        <v>3489</v>
      </c>
    </row>
    <row r="1308" spans="1:10" ht="30">
      <c r="A1308" s="1"/>
      <c r="B1308" s="65" t="s">
        <v>23</v>
      </c>
      <c r="C1308" s="11" t="s">
        <v>777</v>
      </c>
      <c r="D1308" s="12" t="s">
        <v>15</v>
      </c>
      <c r="E1308" s="11" t="s">
        <v>779</v>
      </c>
      <c r="F1308" s="12" t="s">
        <v>100</v>
      </c>
      <c r="G1308" s="13" t="s">
        <v>16</v>
      </c>
      <c r="H1308" s="12" t="s">
        <v>2431</v>
      </c>
      <c r="I1308" s="27" t="s">
        <v>54</v>
      </c>
      <c r="J1308" s="14" t="s">
        <v>778</v>
      </c>
    </row>
    <row r="1309" spans="1:10" ht="15.6">
      <c r="A1309" s="1"/>
      <c r="B1309" s="66" t="s">
        <v>23</v>
      </c>
      <c r="C1309" s="16" t="s">
        <v>1653</v>
      </c>
      <c r="D1309" s="13" t="s">
        <v>9</v>
      </c>
      <c r="E1309" s="16" t="s">
        <v>1331</v>
      </c>
      <c r="F1309" s="16" t="s">
        <v>100</v>
      </c>
      <c r="G1309" s="16" t="s">
        <v>210</v>
      </c>
      <c r="H1309" s="16" t="s">
        <v>1656</v>
      </c>
      <c r="I1309" s="11" t="s">
        <v>1654</v>
      </c>
      <c r="J1309" s="15" t="s">
        <v>1655</v>
      </c>
    </row>
    <row r="1310" spans="1:10" ht="30">
      <c r="A1310" s="1"/>
      <c r="B1310" s="66" t="s">
        <v>23</v>
      </c>
      <c r="C1310" s="11" t="s">
        <v>1658</v>
      </c>
      <c r="D1310" s="12" t="s">
        <v>15</v>
      </c>
      <c r="E1310" s="16" t="s">
        <v>1657</v>
      </c>
      <c r="F1310" s="16" t="s">
        <v>100</v>
      </c>
      <c r="G1310" s="16" t="s">
        <v>210</v>
      </c>
      <c r="H1310" s="16" t="s">
        <v>1656</v>
      </c>
      <c r="I1310" s="11" t="s">
        <v>1654</v>
      </c>
      <c r="J1310" s="15" t="s">
        <v>1655</v>
      </c>
    </row>
    <row r="1311" spans="1:10" ht="30">
      <c r="A1311" s="1"/>
      <c r="B1311" s="66" t="s">
        <v>23</v>
      </c>
      <c r="C1311" s="16" t="s">
        <v>1822</v>
      </c>
      <c r="D1311" s="13" t="s">
        <v>9</v>
      </c>
      <c r="E1311" s="16" t="s">
        <v>1331</v>
      </c>
      <c r="F1311" s="16" t="s">
        <v>142</v>
      </c>
      <c r="G1311" s="16" t="s">
        <v>29</v>
      </c>
      <c r="H1311" s="16" t="s">
        <v>1823</v>
      </c>
      <c r="I1311" s="11" t="s">
        <v>1824</v>
      </c>
      <c r="J1311" s="15" t="s">
        <v>1821</v>
      </c>
    </row>
    <row r="1312" spans="1:10" ht="45">
      <c r="A1312" s="1"/>
      <c r="B1312" s="66" t="s">
        <v>23</v>
      </c>
      <c r="C1312" s="16" t="s">
        <v>1828</v>
      </c>
      <c r="D1312" s="13" t="s">
        <v>15</v>
      </c>
      <c r="E1312" s="16" t="s">
        <v>1826</v>
      </c>
      <c r="F1312" s="16" t="s">
        <v>142</v>
      </c>
      <c r="G1312" s="16" t="s">
        <v>29</v>
      </c>
      <c r="H1312" s="16" t="s">
        <v>1823</v>
      </c>
      <c r="I1312" s="11" t="s">
        <v>1824</v>
      </c>
      <c r="J1312" s="15" t="s">
        <v>1821</v>
      </c>
    </row>
    <row r="1313" spans="1:10" ht="45">
      <c r="A1313" s="1"/>
      <c r="B1313" s="66" t="s">
        <v>23</v>
      </c>
      <c r="C1313" s="16" t="s">
        <v>3807</v>
      </c>
      <c r="D1313" s="13" t="s">
        <v>15</v>
      </c>
      <c r="E1313" s="16" t="s">
        <v>1826</v>
      </c>
      <c r="F1313" s="16" t="s">
        <v>142</v>
      </c>
      <c r="G1313" s="16" t="s">
        <v>29</v>
      </c>
      <c r="H1313" s="16" t="s">
        <v>1823</v>
      </c>
      <c r="I1313" s="11" t="s">
        <v>1824</v>
      </c>
      <c r="J1313" s="15" t="s">
        <v>1821</v>
      </c>
    </row>
    <row r="1314" spans="1:10" ht="45">
      <c r="A1314" s="1"/>
      <c r="B1314" s="66" t="s">
        <v>23</v>
      </c>
      <c r="C1314" s="16" t="s">
        <v>3808</v>
      </c>
      <c r="D1314" s="13" t="s">
        <v>15</v>
      </c>
      <c r="E1314" s="16" t="s">
        <v>1826</v>
      </c>
      <c r="F1314" s="16" t="s">
        <v>142</v>
      </c>
      <c r="G1314" s="16" t="s">
        <v>29</v>
      </c>
      <c r="H1314" s="16" t="s">
        <v>1823</v>
      </c>
      <c r="I1314" s="11" t="s">
        <v>1824</v>
      </c>
      <c r="J1314" s="15" t="s">
        <v>1821</v>
      </c>
    </row>
    <row r="1315" spans="1:10" ht="45">
      <c r="A1315" s="1"/>
      <c r="B1315" s="66" t="s">
        <v>23</v>
      </c>
      <c r="C1315" s="16" t="s">
        <v>3898</v>
      </c>
      <c r="D1315" s="13" t="s">
        <v>15</v>
      </c>
      <c r="E1315" s="16" t="s">
        <v>1826</v>
      </c>
      <c r="F1315" s="16" t="s">
        <v>142</v>
      </c>
      <c r="G1315" s="16" t="s">
        <v>29</v>
      </c>
      <c r="H1315" s="16" t="s">
        <v>1823</v>
      </c>
      <c r="I1315" s="11" t="s">
        <v>1824</v>
      </c>
      <c r="J1315" s="15" t="s">
        <v>1821</v>
      </c>
    </row>
    <row r="1316" spans="1:10" ht="30">
      <c r="A1316" s="1"/>
      <c r="B1316" s="66" t="s">
        <v>23</v>
      </c>
      <c r="C1316" s="16" t="s">
        <v>2462</v>
      </c>
      <c r="D1316" s="13" t="s">
        <v>9</v>
      </c>
      <c r="E1316" s="16" t="s">
        <v>1331</v>
      </c>
      <c r="F1316" s="16" t="s">
        <v>100</v>
      </c>
      <c r="G1316" s="16" t="s">
        <v>10</v>
      </c>
      <c r="H1316" s="16" t="s">
        <v>2463</v>
      </c>
      <c r="I1316" s="11" t="s">
        <v>2467</v>
      </c>
      <c r="J1316" s="15" t="s">
        <v>2461</v>
      </c>
    </row>
    <row r="1317" spans="1:10" ht="30">
      <c r="A1317" s="1"/>
      <c r="B1317" s="66" t="s">
        <v>23</v>
      </c>
      <c r="C1317" s="16" t="s">
        <v>2466</v>
      </c>
      <c r="D1317" s="13" t="s">
        <v>9</v>
      </c>
      <c r="E1317" s="16" t="s">
        <v>2464</v>
      </c>
      <c r="F1317" s="16" t="s">
        <v>100</v>
      </c>
      <c r="G1317" s="16" t="s">
        <v>10</v>
      </c>
      <c r="H1317" s="16" t="s">
        <v>2469</v>
      </c>
      <c r="I1317" s="11" t="s">
        <v>2468</v>
      </c>
      <c r="J1317" s="15" t="s">
        <v>2461</v>
      </c>
    </row>
    <row r="1318" spans="1:10" ht="30">
      <c r="A1318" s="1"/>
      <c r="B1318" s="66" t="s">
        <v>23</v>
      </c>
      <c r="C1318" s="16" t="s">
        <v>2470</v>
      </c>
      <c r="D1318" s="13" t="s">
        <v>15</v>
      </c>
      <c r="E1318" s="16" t="s">
        <v>2465</v>
      </c>
      <c r="F1318" s="16" t="s">
        <v>100</v>
      </c>
      <c r="G1318" s="16" t="s">
        <v>10</v>
      </c>
      <c r="H1318" s="16" t="s">
        <v>2463</v>
      </c>
      <c r="I1318" s="11" t="s">
        <v>2467</v>
      </c>
      <c r="J1318" s="15" t="s">
        <v>2461</v>
      </c>
    </row>
    <row r="1319" spans="1:10" ht="30">
      <c r="A1319" s="1"/>
      <c r="B1319" s="66" t="s">
        <v>23</v>
      </c>
      <c r="C1319" s="21" t="s">
        <v>2514</v>
      </c>
      <c r="D1319" s="13" t="s">
        <v>9</v>
      </c>
      <c r="E1319" s="21" t="s">
        <v>1331</v>
      </c>
      <c r="F1319" s="21" t="s">
        <v>100</v>
      </c>
      <c r="G1319" s="21" t="s">
        <v>16</v>
      </c>
      <c r="H1319" s="21" t="s">
        <v>2516</v>
      </c>
      <c r="I1319" s="11" t="s">
        <v>2509</v>
      </c>
      <c r="J1319" s="28" t="s">
        <v>2508</v>
      </c>
    </row>
    <row r="1320" spans="1:10" ht="30">
      <c r="A1320" s="1"/>
      <c r="B1320" s="66" t="s">
        <v>23</v>
      </c>
      <c r="C1320" s="21" t="s">
        <v>2515</v>
      </c>
      <c r="D1320" s="13" t="s">
        <v>9</v>
      </c>
      <c r="E1320" s="21" t="s">
        <v>2513</v>
      </c>
      <c r="F1320" s="21" t="s">
        <v>100</v>
      </c>
      <c r="G1320" s="21" t="s">
        <v>16</v>
      </c>
      <c r="H1320" s="21" t="s">
        <v>1872</v>
      </c>
      <c r="I1320" s="11" t="s">
        <v>2509</v>
      </c>
      <c r="J1320" s="28" t="s">
        <v>2508</v>
      </c>
    </row>
    <row r="1321" spans="1:10" ht="30">
      <c r="A1321" s="1"/>
      <c r="B1321" s="66" t="s">
        <v>23</v>
      </c>
      <c r="C1321" s="21" t="s">
        <v>2511</v>
      </c>
      <c r="D1321" s="13" t="s">
        <v>15</v>
      </c>
      <c r="E1321" s="21" t="s">
        <v>2510</v>
      </c>
      <c r="F1321" s="21" t="s">
        <v>100</v>
      </c>
      <c r="G1321" s="21" t="s">
        <v>16</v>
      </c>
      <c r="H1321" s="21" t="s">
        <v>2516</v>
      </c>
      <c r="I1321" s="11" t="s">
        <v>2509</v>
      </c>
      <c r="J1321" s="28" t="s">
        <v>2508</v>
      </c>
    </row>
    <row r="1322" spans="1:10" ht="30">
      <c r="A1322" s="1"/>
      <c r="B1322" s="66" t="s">
        <v>23</v>
      </c>
      <c r="C1322" s="21" t="s">
        <v>2512</v>
      </c>
      <c r="D1322" s="13" t="s">
        <v>15</v>
      </c>
      <c r="E1322" s="21" t="s">
        <v>2510</v>
      </c>
      <c r="F1322" s="21" t="s">
        <v>100</v>
      </c>
      <c r="G1322" s="21" t="s">
        <v>16</v>
      </c>
      <c r="H1322" s="21" t="s">
        <v>2516</v>
      </c>
      <c r="I1322" s="11" t="s">
        <v>2509</v>
      </c>
      <c r="J1322" s="28" t="s">
        <v>2508</v>
      </c>
    </row>
    <row r="1323" spans="1:10" ht="30">
      <c r="A1323" s="1"/>
      <c r="B1323" s="66" t="s">
        <v>23</v>
      </c>
      <c r="C1323" s="21" t="s">
        <v>2825</v>
      </c>
      <c r="D1323" s="12" t="s">
        <v>15</v>
      </c>
      <c r="E1323" s="21" t="s">
        <v>2824</v>
      </c>
      <c r="F1323" s="11" t="s">
        <v>142</v>
      </c>
      <c r="G1323" s="13" t="s">
        <v>16</v>
      </c>
      <c r="H1323" s="21" t="s">
        <v>2820</v>
      </c>
      <c r="I1323" s="33" t="s">
        <v>2823</v>
      </c>
      <c r="J1323" s="15" t="s">
        <v>2822</v>
      </c>
    </row>
    <row r="1324" spans="1:10" ht="30">
      <c r="A1324" s="1"/>
      <c r="B1324" s="66" t="s">
        <v>23</v>
      </c>
      <c r="C1324" s="21" t="s">
        <v>2826</v>
      </c>
      <c r="D1324" s="12" t="s">
        <v>15</v>
      </c>
      <c r="E1324" s="21" t="s">
        <v>2824</v>
      </c>
      <c r="F1324" s="11" t="s">
        <v>142</v>
      </c>
      <c r="G1324" s="13" t="s">
        <v>16</v>
      </c>
      <c r="H1324" s="21" t="s">
        <v>2820</v>
      </c>
      <c r="I1324" s="33" t="s">
        <v>2823</v>
      </c>
      <c r="J1324" s="15" t="s">
        <v>2822</v>
      </c>
    </row>
    <row r="1325" spans="1:10" ht="30">
      <c r="A1325" s="1"/>
      <c r="B1325" s="65" t="s">
        <v>23</v>
      </c>
      <c r="C1325" s="21" t="s">
        <v>3352</v>
      </c>
      <c r="D1325" s="12" t="s">
        <v>15</v>
      </c>
      <c r="E1325" s="21" t="s">
        <v>3351</v>
      </c>
      <c r="F1325" s="11" t="s">
        <v>142</v>
      </c>
      <c r="G1325" s="13" t="s">
        <v>16</v>
      </c>
      <c r="H1325" s="21" t="s">
        <v>3348</v>
      </c>
      <c r="I1325" s="33" t="s">
        <v>3349</v>
      </c>
      <c r="J1325" s="15" t="s">
        <v>3350</v>
      </c>
    </row>
    <row r="1326" spans="1:10" ht="30">
      <c r="A1326" s="1"/>
      <c r="B1326" s="65" t="s">
        <v>23</v>
      </c>
      <c r="C1326" s="21" t="s">
        <v>3353</v>
      </c>
      <c r="D1326" s="12" t="s">
        <v>15</v>
      </c>
      <c r="E1326" s="21" t="s">
        <v>3351</v>
      </c>
      <c r="F1326" s="11" t="s">
        <v>142</v>
      </c>
      <c r="G1326" s="13" t="s">
        <v>16</v>
      </c>
      <c r="H1326" s="21" t="s">
        <v>3348</v>
      </c>
      <c r="I1326" s="33" t="s">
        <v>3349</v>
      </c>
      <c r="J1326" s="15" t="s">
        <v>3350</v>
      </c>
    </row>
    <row r="1327" spans="1:10" ht="30">
      <c r="A1327" s="1"/>
      <c r="B1327" s="65" t="s">
        <v>23</v>
      </c>
      <c r="C1327" s="21" t="s">
        <v>3354</v>
      </c>
      <c r="D1327" s="12" t="s">
        <v>15</v>
      </c>
      <c r="E1327" s="21" t="s">
        <v>3351</v>
      </c>
      <c r="F1327" s="11" t="s">
        <v>142</v>
      </c>
      <c r="G1327" s="13" t="s">
        <v>16</v>
      </c>
      <c r="H1327" s="21" t="s">
        <v>3348</v>
      </c>
      <c r="I1327" s="33" t="s">
        <v>3349</v>
      </c>
      <c r="J1327" s="15" t="s">
        <v>3350</v>
      </c>
    </row>
    <row r="1328" spans="1:10" ht="30">
      <c r="A1328" s="1"/>
      <c r="B1328" s="65" t="s">
        <v>23</v>
      </c>
      <c r="C1328" s="21" t="s">
        <v>3355</v>
      </c>
      <c r="D1328" s="12" t="s">
        <v>15</v>
      </c>
      <c r="E1328" s="21" t="s">
        <v>3351</v>
      </c>
      <c r="F1328" s="11" t="s">
        <v>142</v>
      </c>
      <c r="G1328" s="13" t="s">
        <v>16</v>
      </c>
      <c r="H1328" s="21" t="s">
        <v>3348</v>
      </c>
      <c r="I1328" s="33" t="s">
        <v>3349</v>
      </c>
      <c r="J1328" s="15" t="s">
        <v>3350</v>
      </c>
    </row>
    <row r="1329" spans="1:10" ht="30">
      <c r="A1329" s="1"/>
      <c r="B1329" s="65" t="s">
        <v>23</v>
      </c>
      <c r="C1329" s="21" t="s">
        <v>3356</v>
      </c>
      <c r="D1329" s="12" t="s">
        <v>15</v>
      </c>
      <c r="E1329" s="21" t="s">
        <v>3351</v>
      </c>
      <c r="F1329" s="11" t="s">
        <v>142</v>
      </c>
      <c r="G1329" s="13" t="s">
        <v>16</v>
      </c>
      <c r="H1329" s="21" t="s">
        <v>3348</v>
      </c>
      <c r="I1329" s="33" t="s">
        <v>3349</v>
      </c>
      <c r="J1329" s="15" t="s">
        <v>3350</v>
      </c>
    </row>
    <row r="1330" spans="1:10" ht="45">
      <c r="A1330" s="1"/>
      <c r="B1330" s="65" t="s">
        <v>23</v>
      </c>
      <c r="C1330" s="21" t="s">
        <v>3366</v>
      </c>
      <c r="D1330" s="12" t="s">
        <v>9</v>
      </c>
      <c r="E1330" s="21" t="s">
        <v>3365</v>
      </c>
      <c r="F1330" s="11" t="s">
        <v>142</v>
      </c>
      <c r="G1330" s="13" t="s">
        <v>210</v>
      </c>
      <c r="H1330" s="21" t="s">
        <v>3361</v>
      </c>
      <c r="I1330" s="33" t="s">
        <v>3363</v>
      </c>
      <c r="J1330" s="15" t="s">
        <v>3362</v>
      </c>
    </row>
    <row r="1331" spans="1:10" ht="30">
      <c r="A1331" s="1"/>
      <c r="B1331" s="66" t="s">
        <v>23</v>
      </c>
      <c r="C1331" s="21" t="s">
        <v>3890</v>
      </c>
      <c r="D1331" s="13" t="s">
        <v>15</v>
      </c>
      <c r="E1331" s="21" t="s">
        <v>3887</v>
      </c>
      <c r="F1331" s="11" t="s">
        <v>8</v>
      </c>
      <c r="G1331" s="13" t="s">
        <v>86</v>
      </c>
      <c r="H1331" s="21" t="s">
        <v>3884</v>
      </c>
      <c r="I1331" s="33" t="s">
        <v>3883</v>
      </c>
      <c r="J1331" s="15" t="s">
        <v>3885</v>
      </c>
    </row>
    <row r="1332" spans="1:10" ht="45">
      <c r="A1332" s="1"/>
      <c r="B1332" s="65" t="s">
        <v>23</v>
      </c>
      <c r="C1332" s="11" t="s">
        <v>3402</v>
      </c>
      <c r="D1332" s="12" t="s">
        <v>15</v>
      </c>
      <c r="E1332" s="12" t="s">
        <v>1058</v>
      </c>
      <c r="F1332" s="11" t="s">
        <v>13</v>
      </c>
      <c r="G1332" s="12" t="s">
        <v>311</v>
      </c>
      <c r="H1332" s="12" t="s">
        <v>1056</v>
      </c>
      <c r="I1332" s="11" t="s">
        <v>2093</v>
      </c>
      <c r="J1332" s="15" t="s">
        <v>1884</v>
      </c>
    </row>
    <row r="1333" spans="1:10" ht="45">
      <c r="A1333" s="1"/>
      <c r="B1333" s="65" t="s">
        <v>23</v>
      </c>
      <c r="C1333" s="11" t="s">
        <v>4362</v>
      </c>
      <c r="D1333" s="12" t="s">
        <v>15</v>
      </c>
      <c r="E1333" s="11" t="s">
        <v>2770</v>
      </c>
      <c r="F1333" s="11" t="s">
        <v>100</v>
      </c>
      <c r="G1333" s="13" t="s">
        <v>10</v>
      </c>
      <c r="H1333" s="12" t="s">
        <v>1134</v>
      </c>
      <c r="I1333" s="12" t="s">
        <v>1135</v>
      </c>
      <c r="J1333" s="15" t="s">
        <v>1133</v>
      </c>
    </row>
    <row r="1334" spans="1:10" ht="45">
      <c r="A1334" s="1"/>
      <c r="B1334" s="66" t="s">
        <v>23</v>
      </c>
      <c r="C1334" s="11" t="s">
        <v>76</v>
      </c>
      <c r="D1334" s="12" t="s">
        <v>9</v>
      </c>
      <c r="E1334" s="12" t="s">
        <v>1166</v>
      </c>
      <c r="F1334" s="11" t="s">
        <v>13</v>
      </c>
      <c r="G1334" s="13" t="s">
        <v>16</v>
      </c>
      <c r="H1334" s="12" t="s">
        <v>1168</v>
      </c>
      <c r="I1334" s="11" t="s">
        <v>1161</v>
      </c>
      <c r="J1334" s="15" t="s">
        <v>1878</v>
      </c>
    </row>
    <row r="1335" spans="1:10" ht="45">
      <c r="A1335" s="1"/>
      <c r="B1335" s="66" t="s">
        <v>23</v>
      </c>
      <c r="C1335" s="11" t="s">
        <v>3520</v>
      </c>
      <c r="D1335" s="12" t="s">
        <v>15</v>
      </c>
      <c r="E1335" s="11" t="s">
        <v>3495</v>
      </c>
      <c r="F1335" s="11" t="s">
        <v>8</v>
      </c>
      <c r="G1335" s="13" t="s">
        <v>16</v>
      </c>
      <c r="H1335" s="12" t="s">
        <v>1236</v>
      </c>
      <c r="I1335" s="11" t="s">
        <v>2576</v>
      </c>
      <c r="J1335" s="15" t="s">
        <v>2575</v>
      </c>
    </row>
    <row r="1336" spans="1:10" ht="45">
      <c r="A1336" s="1"/>
      <c r="B1336" s="66" t="s">
        <v>23</v>
      </c>
      <c r="C1336" s="11" t="s">
        <v>3522</v>
      </c>
      <c r="D1336" s="12" t="s">
        <v>15</v>
      </c>
      <c r="E1336" s="11" t="s">
        <v>3495</v>
      </c>
      <c r="F1336" s="11" t="s">
        <v>8</v>
      </c>
      <c r="G1336" s="13" t="s">
        <v>16</v>
      </c>
      <c r="H1336" s="12" t="s">
        <v>1236</v>
      </c>
      <c r="I1336" s="11" t="s">
        <v>2576</v>
      </c>
      <c r="J1336" s="15" t="s">
        <v>2575</v>
      </c>
    </row>
    <row r="1337" spans="1:10" ht="45">
      <c r="A1337" s="1"/>
      <c r="B1337" s="66" t="s">
        <v>23</v>
      </c>
      <c r="C1337" s="11" t="s">
        <v>3527</v>
      </c>
      <c r="D1337" s="12" t="s">
        <v>15</v>
      </c>
      <c r="E1337" s="11" t="s">
        <v>3495</v>
      </c>
      <c r="F1337" s="11" t="s">
        <v>8</v>
      </c>
      <c r="G1337" s="13" t="s">
        <v>16</v>
      </c>
      <c r="H1337" s="12" t="s">
        <v>1236</v>
      </c>
      <c r="I1337" s="11" t="s">
        <v>2576</v>
      </c>
      <c r="J1337" s="15" t="s">
        <v>2575</v>
      </c>
    </row>
    <row r="1338" spans="1:10" ht="45">
      <c r="A1338" s="1"/>
      <c r="B1338" s="66" t="s">
        <v>23</v>
      </c>
      <c r="C1338" s="11" t="s">
        <v>3528</v>
      </c>
      <c r="D1338" s="12" t="s">
        <v>15</v>
      </c>
      <c r="E1338" s="11" t="s">
        <v>3495</v>
      </c>
      <c r="F1338" s="11" t="s">
        <v>8</v>
      </c>
      <c r="G1338" s="13" t="s">
        <v>16</v>
      </c>
      <c r="H1338" s="12" t="s">
        <v>1236</v>
      </c>
      <c r="I1338" s="11" t="s">
        <v>2576</v>
      </c>
      <c r="J1338" s="15" t="s">
        <v>2575</v>
      </c>
    </row>
    <row r="1339" spans="1:10" ht="45">
      <c r="A1339" s="1"/>
      <c r="B1339" s="66" t="s">
        <v>23</v>
      </c>
      <c r="C1339" s="11" t="s">
        <v>3530</v>
      </c>
      <c r="D1339" s="12" t="s">
        <v>15</v>
      </c>
      <c r="E1339" s="11" t="s">
        <v>3495</v>
      </c>
      <c r="F1339" s="11" t="s">
        <v>8</v>
      </c>
      <c r="G1339" s="13" t="s">
        <v>16</v>
      </c>
      <c r="H1339" s="12" t="s">
        <v>1236</v>
      </c>
      <c r="I1339" s="11" t="s">
        <v>2576</v>
      </c>
      <c r="J1339" s="15" t="s">
        <v>2575</v>
      </c>
    </row>
    <row r="1340" spans="1:10" ht="60">
      <c r="A1340" s="1"/>
      <c r="B1340" s="65" t="s">
        <v>23</v>
      </c>
      <c r="C1340" s="11" t="s">
        <v>1265</v>
      </c>
      <c r="D1340" s="12" t="s">
        <v>15</v>
      </c>
      <c r="E1340" s="12" t="s">
        <v>1263</v>
      </c>
      <c r="F1340" s="11" t="s">
        <v>13</v>
      </c>
      <c r="G1340" s="13" t="s">
        <v>16</v>
      </c>
      <c r="H1340" s="13" t="s">
        <v>3866</v>
      </c>
      <c r="I1340" s="11" t="s">
        <v>1266</v>
      </c>
      <c r="J1340" s="14" t="s">
        <v>3969</v>
      </c>
    </row>
    <row r="1341" spans="1:10" ht="45">
      <c r="A1341" s="1"/>
      <c r="B1341" s="65" t="s">
        <v>23</v>
      </c>
      <c r="C1341" s="11" t="s">
        <v>3571</v>
      </c>
      <c r="D1341" s="11" t="s">
        <v>15</v>
      </c>
      <c r="E1341" s="12" t="s">
        <v>2631</v>
      </c>
      <c r="F1341" s="11" t="s">
        <v>142</v>
      </c>
      <c r="G1341" s="11" t="s">
        <v>29</v>
      </c>
      <c r="H1341" s="11" t="s">
        <v>2630</v>
      </c>
      <c r="I1341" s="11" t="s">
        <v>2629</v>
      </c>
      <c r="J1341" s="15" t="s">
        <v>2628</v>
      </c>
    </row>
    <row r="1342" spans="1:10" ht="45">
      <c r="A1342" s="1"/>
      <c r="B1342" s="65" t="s">
        <v>23</v>
      </c>
      <c r="C1342" s="11" t="s">
        <v>3643</v>
      </c>
      <c r="D1342" s="11" t="s">
        <v>15</v>
      </c>
      <c r="E1342" s="12" t="s">
        <v>2631</v>
      </c>
      <c r="F1342" s="11" t="s">
        <v>142</v>
      </c>
      <c r="G1342" s="11" t="s">
        <v>29</v>
      </c>
      <c r="H1342" s="11" t="s">
        <v>2630</v>
      </c>
      <c r="I1342" s="11" t="s">
        <v>2629</v>
      </c>
      <c r="J1342" s="15" t="s">
        <v>2628</v>
      </c>
    </row>
    <row r="1343" spans="1:10" ht="45">
      <c r="A1343" s="1"/>
      <c r="B1343" s="65" t="s">
        <v>23</v>
      </c>
      <c r="C1343" s="11" t="s">
        <v>3685</v>
      </c>
      <c r="D1343" s="11" t="s">
        <v>15</v>
      </c>
      <c r="E1343" s="12" t="s">
        <v>2631</v>
      </c>
      <c r="F1343" s="11" t="s">
        <v>142</v>
      </c>
      <c r="G1343" s="11" t="s">
        <v>29</v>
      </c>
      <c r="H1343" s="11" t="s">
        <v>2630</v>
      </c>
      <c r="I1343" s="11" t="s">
        <v>2629</v>
      </c>
      <c r="J1343" s="15" t="s">
        <v>2628</v>
      </c>
    </row>
    <row r="1344" spans="1:10" ht="30">
      <c r="A1344" s="1"/>
      <c r="B1344" s="65" t="s">
        <v>23</v>
      </c>
      <c r="C1344" s="11" t="s">
        <v>3474</v>
      </c>
      <c r="D1344" s="11" t="s">
        <v>15</v>
      </c>
      <c r="E1344" s="11" t="s">
        <v>3473</v>
      </c>
      <c r="F1344" s="11" t="s">
        <v>142</v>
      </c>
      <c r="G1344" s="11" t="s">
        <v>1153</v>
      </c>
      <c r="H1344" s="11" t="s">
        <v>3471</v>
      </c>
      <c r="I1344" s="33" t="s">
        <v>4675</v>
      </c>
      <c r="J1344" s="28" t="s">
        <v>3575</v>
      </c>
    </row>
    <row r="1345" spans="1:10" ht="30">
      <c r="A1345" s="1"/>
      <c r="B1345" s="65" t="s">
        <v>23</v>
      </c>
      <c r="C1345" s="11" t="s">
        <v>3475</v>
      </c>
      <c r="D1345" s="11" t="s">
        <v>15</v>
      </c>
      <c r="E1345" s="11" t="s">
        <v>3473</v>
      </c>
      <c r="F1345" s="11" t="s">
        <v>142</v>
      </c>
      <c r="G1345" s="11" t="s">
        <v>1153</v>
      </c>
      <c r="H1345" s="11" t="s">
        <v>3471</v>
      </c>
      <c r="I1345" s="33" t="s">
        <v>4675</v>
      </c>
      <c r="J1345" s="28" t="s">
        <v>3575</v>
      </c>
    </row>
    <row r="1346" spans="1:10" ht="30">
      <c r="A1346" s="1"/>
      <c r="B1346" s="65" t="s">
        <v>23</v>
      </c>
      <c r="C1346" s="11" t="s">
        <v>3478</v>
      </c>
      <c r="D1346" s="11" t="s">
        <v>15</v>
      </c>
      <c r="E1346" s="11" t="s">
        <v>3473</v>
      </c>
      <c r="F1346" s="11" t="s">
        <v>142</v>
      </c>
      <c r="G1346" s="11" t="s">
        <v>1153</v>
      </c>
      <c r="H1346" s="11" t="s">
        <v>3471</v>
      </c>
      <c r="I1346" s="33" t="s">
        <v>4675</v>
      </c>
      <c r="J1346" s="28" t="s">
        <v>3575</v>
      </c>
    </row>
    <row r="1347" spans="1:10" ht="30">
      <c r="A1347" s="1"/>
      <c r="B1347" s="67" t="s">
        <v>31</v>
      </c>
      <c r="C1347" s="11" t="s">
        <v>90</v>
      </c>
      <c r="D1347" s="13" t="s">
        <v>28</v>
      </c>
      <c r="E1347" s="12" t="s">
        <v>51</v>
      </c>
      <c r="F1347" s="11" t="s">
        <v>35</v>
      </c>
      <c r="G1347" s="12" t="s">
        <v>78</v>
      </c>
      <c r="H1347" s="12" t="s">
        <v>3871</v>
      </c>
      <c r="I1347" s="11" t="s">
        <v>1461</v>
      </c>
      <c r="J1347" s="14" t="s">
        <v>55</v>
      </c>
    </row>
    <row r="1348" spans="1:10" ht="45">
      <c r="A1348" s="1"/>
      <c r="B1348" s="65" t="s">
        <v>31</v>
      </c>
      <c r="C1348" s="11" t="s">
        <v>114</v>
      </c>
      <c r="D1348" s="12" t="s">
        <v>15</v>
      </c>
      <c r="E1348" s="11" t="s">
        <v>113</v>
      </c>
      <c r="F1348" s="11" t="s">
        <v>8</v>
      </c>
      <c r="G1348" s="13" t="s">
        <v>16</v>
      </c>
      <c r="H1348" s="38" t="s">
        <v>1967</v>
      </c>
      <c r="I1348" s="11" t="s">
        <v>1968</v>
      </c>
      <c r="J1348" s="14" t="s">
        <v>115</v>
      </c>
    </row>
    <row r="1349" spans="1:10" ht="45">
      <c r="A1349" s="1"/>
      <c r="B1349" s="65" t="s">
        <v>31</v>
      </c>
      <c r="C1349" s="11" t="s">
        <v>186</v>
      </c>
      <c r="D1349" s="12" t="s">
        <v>15</v>
      </c>
      <c r="E1349" s="12" t="s">
        <v>175</v>
      </c>
      <c r="F1349" s="11" t="s">
        <v>8</v>
      </c>
      <c r="G1349" s="13" t="s">
        <v>16</v>
      </c>
      <c r="H1349" s="12" t="s">
        <v>177</v>
      </c>
      <c r="I1349" s="11" t="s">
        <v>178</v>
      </c>
      <c r="J1349" s="15" t="s">
        <v>2070</v>
      </c>
    </row>
    <row r="1350" spans="1:10" ht="45">
      <c r="A1350" s="1"/>
      <c r="B1350" s="65" t="s">
        <v>31</v>
      </c>
      <c r="C1350" s="11" t="s">
        <v>1995</v>
      </c>
      <c r="D1350" s="12" t="s">
        <v>15</v>
      </c>
      <c r="E1350" s="12" t="s">
        <v>175</v>
      </c>
      <c r="F1350" s="11" t="s">
        <v>8</v>
      </c>
      <c r="G1350" s="13" t="s">
        <v>16</v>
      </c>
      <c r="H1350" s="12" t="s">
        <v>177</v>
      </c>
      <c r="I1350" s="11" t="s">
        <v>178</v>
      </c>
      <c r="J1350" s="15" t="s">
        <v>2070</v>
      </c>
    </row>
    <row r="1351" spans="1:10" ht="45">
      <c r="A1351" s="1"/>
      <c r="B1351" s="65" t="s">
        <v>31</v>
      </c>
      <c r="C1351" s="11" t="s">
        <v>30</v>
      </c>
      <c r="D1351" s="12" t="s">
        <v>15</v>
      </c>
      <c r="E1351" s="12" t="s">
        <v>175</v>
      </c>
      <c r="F1351" s="11" t="s">
        <v>8</v>
      </c>
      <c r="G1351" s="13" t="s">
        <v>16</v>
      </c>
      <c r="H1351" s="12" t="s">
        <v>177</v>
      </c>
      <c r="I1351" s="11" t="s">
        <v>178</v>
      </c>
      <c r="J1351" s="15" t="s">
        <v>2070</v>
      </c>
    </row>
    <row r="1352" spans="1:10" ht="45">
      <c r="A1352" s="1"/>
      <c r="B1352" s="65" t="s">
        <v>31</v>
      </c>
      <c r="C1352" s="11" t="s">
        <v>2721</v>
      </c>
      <c r="D1352" s="12" t="s">
        <v>15</v>
      </c>
      <c r="E1352" s="12" t="s">
        <v>175</v>
      </c>
      <c r="F1352" s="11" t="s">
        <v>8</v>
      </c>
      <c r="G1352" s="13" t="s">
        <v>16</v>
      </c>
      <c r="H1352" s="12" t="s">
        <v>177</v>
      </c>
      <c r="I1352" s="11" t="s">
        <v>178</v>
      </c>
      <c r="J1352" s="15" t="s">
        <v>2070</v>
      </c>
    </row>
    <row r="1353" spans="1:10" ht="45">
      <c r="A1353" s="1"/>
      <c r="B1353" s="65" t="s">
        <v>31</v>
      </c>
      <c r="C1353" s="11" t="s">
        <v>2748</v>
      </c>
      <c r="D1353" s="12" t="s">
        <v>15</v>
      </c>
      <c r="E1353" s="12" t="s">
        <v>175</v>
      </c>
      <c r="F1353" s="11" t="s">
        <v>8</v>
      </c>
      <c r="G1353" s="13" t="s">
        <v>16</v>
      </c>
      <c r="H1353" s="12" t="s">
        <v>177</v>
      </c>
      <c r="I1353" s="11" t="s">
        <v>178</v>
      </c>
      <c r="J1353" s="15" t="s">
        <v>2070</v>
      </c>
    </row>
    <row r="1354" spans="1:10" ht="45">
      <c r="A1354" s="1"/>
      <c r="B1354" s="65" t="s">
        <v>31</v>
      </c>
      <c r="C1354" s="11" t="s">
        <v>3320</v>
      </c>
      <c r="D1354" s="12" t="s">
        <v>15</v>
      </c>
      <c r="E1354" s="12" t="s">
        <v>175</v>
      </c>
      <c r="F1354" s="11" t="s">
        <v>8</v>
      </c>
      <c r="G1354" s="13" t="s">
        <v>16</v>
      </c>
      <c r="H1354" s="12" t="s">
        <v>177</v>
      </c>
      <c r="I1354" s="11" t="s">
        <v>178</v>
      </c>
      <c r="J1354" s="15" t="s">
        <v>2070</v>
      </c>
    </row>
    <row r="1355" spans="1:10" ht="45">
      <c r="A1355" s="1"/>
      <c r="B1355" s="66" t="s">
        <v>31</v>
      </c>
      <c r="C1355" s="11" t="s">
        <v>215</v>
      </c>
      <c r="D1355" s="12" t="s">
        <v>15</v>
      </c>
      <c r="E1355" s="12" t="s">
        <v>212</v>
      </c>
      <c r="F1355" s="11" t="s">
        <v>8</v>
      </c>
      <c r="G1355" s="19" t="s">
        <v>210</v>
      </c>
      <c r="H1355" s="18" t="s">
        <v>1859</v>
      </c>
      <c r="I1355" s="11" t="s">
        <v>211</v>
      </c>
      <c r="J1355" s="14" t="s">
        <v>209</v>
      </c>
    </row>
    <row r="1356" spans="1:10" ht="45">
      <c r="A1356" s="1"/>
      <c r="B1356" s="66" t="s">
        <v>31</v>
      </c>
      <c r="C1356" s="11" t="s">
        <v>3403</v>
      </c>
      <c r="D1356" s="12" t="s">
        <v>15</v>
      </c>
      <c r="E1356" s="12" t="s">
        <v>212</v>
      </c>
      <c r="F1356" s="11" t="s">
        <v>8</v>
      </c>
      <c r="G1356" s="19" t="s">
        <v>210</v>
      </c>
      <c r="H1356" s="18" t="s">
        <v>1859</v>
      </c>
      <c r="I1356" s="11" t="s">
        <v>211</v>
      </c>
      <c r="J1356" s="14" t="s">
        <v>209</v>
      </c>
    </row>
    <row r="1357" spans="1:10" ht="60">
      <c r="A1357" s="1"/>
      <c r="B1357" s="65" t="s">
        <v>31</v>
      </c>
      <c r="C1357" s="11" t="s">
        <v>1539</v>
      </c>
      <c r="D1357" s="13" t="s">
        <v>15</v>
      </c>
      <c r="E1357" s="12" t="s">
        <v>1506</v>
      </c>
      <c r="F1357" s="11" t="s">
        <v>35</v>
      </c>
      <c r="G1357" s="13" t="s">
        <v>16</v>
      </c>
      <c r="H1357" s="12" t="s">
        <v>3719</v>
      </c>
      <c r="I1357" s="11" t="s">
        <v>275</v>
      </c>
      <c r="J1357" s="14" t="s">
        <v>1994</v>
      </c>
    </row>
    <row r="1358" spans="1:10" ht="60">
      <c r="A1358" s="1"/>
      <c r="B1358" s="65" t="s">
        <v>31</v>
      </c>
      <c r="C1358" s="11" t="s">
        <v>2401</v>
      </c>
      <c r="D1358" s="13" t="s">
        <v>15</v>
      </c>
      <c r="E1358" s="12" t="s">
        <v>1506</v>
      </c>
      <c r="F1358" s="11" t="s">
        <v>35</v>
      </c>
      <c r="G1358" s="13" t="s">
        <v>16</v>
      </c>
      <c r="H1358" s="12" t="s">
        <v>3719</v>
      </c>
      <c r="I1358" s="11" t="s">
        <v>275</v>
      </c>
      <c r="J1358" s="14" t="s">
        <v>1994</v>
      </c>
    </row>
    <row r="1359" spans="1:10" ht="60">
      <c r="A1359" s="1"/>
      <c r="B1359" s="65" t="s">
        <v>31</v>
      </c>
      <c r="C1359" s="11" t="s">
        <v>3344</v>
      </c>
      <c r="D1359" s="13" t="s">
        <v>15</v>
      </c>
      <c r="E1359" s="12" t="s">
        <v>1506</v>
      </c>
      <c r="F1359" s="11" t="s">
        <v>35</v>
      </c>
      <c r="G1359" s="13" t="s">
        <v>16</v>
      </c>
      <c r="H1359" s="12" t="s">
        <v>3719</v>
      </c>
      <c r="I1359" s="11" t="s">
        <v>275</v>
      </c>
      <c r="J1359" s="14" t="s">
        <v>1994</v>
      </c>
    </row>
    <row r="1360" spans="1:10" ht="45">
      <c r="A1360" s="1"/>
      <c r="B1360" s="65" t="s">
        <v>31</v>
      </c>
      <c r="C1360" s="11" t="s">
        <v>3581</v>
      </c>
      <c r="D1360" s="12" t="s">
        <v>15</v>
      </c>
      <c r="E1360" s="12" t="s">
        <v>1990</v>
      </c>
      <c r="F1360" s="11" t="s">
        <v>13</v>
      </c>
      <c r="G1360" s="13" t="s">
        <v>16</v>
      </c>
      <c r="H1360" s="12" t="s">
        <v>506</v>
      </c>
      <c r="I1360" s="11" t="s">
        <v>507</v>
      </c>
      <c r="J1360" s="14" t="s">
        <v>2062</v>
      </c>
    </row>
    <row r="1361" spans="1:10" ht="60">
      <c r="A1361" s="1"/>
      <c r="B1361" s="65" t="s">
        <v>31</v>
      </c>
      <c r="C1361" s="11" t="s">
        <v>1264</v>
      </c>
      <c r="D1361" s="12" t="s">
        <v>15</v>
      </c>
      <c r="E1361" s="12" t="s">
        <v>1263</v>
      </c>
      <c r="F1361" s="11" t="s">
        <v>13</v>
      </c>
      <c r="G1361" s="13" t="s">
        <v>16</v>
      </c>
      <c r="H1361" s="13" t="s">
        <v>3866</v>
      </c>
      <c r="I1361" s="11" t="s">
        <v>1266</v>
      </c>
      <c r="J1361" s="14" t="s">
        <v>3969</v>
      </c>
    </row>
    <row r="1362" spans="1:10" ht="60">
      <c r="A1362" s="1"/>
      <c r="B1362" s="65" t="s">
        <v>31</v>
      </c>
      <c r="C1362" s="11" t="s">
        <v>4784</v>
      </c>
      <c r="D1362" s="13" t="s">
        <v>15</v>
      </c>
      <c r="E1362" s="12" t="s">
        <v>1506</v>
      </c>
      <c r="F1362" s="11" t="s">
        <v>35</v>
      </c>
      <c r="G1362" s="13" t="s">
        <v>16</v>
      </c>
      <c r="H1362" s="12" t="s">
        <v>3719</v>
      </c>
      <c r="I1362" s="11" t="s">
        <v>275</v>
      </c>
      <c r="J1362" s="14" t="s">
        <v>1994</v>
      </c>
    </row>
    <row r="1363" spans="1:10" ht="60">
      <c r="A1363" s="1"/>
      <c r="B1363" s="65" t="s">
        <v>31</v>
      </c>
      <c r="C1363" s="11" t="s">
        <v>4785</v>
      </c>
      <c r="D1363" s="13" t="s">
        <v>15</v>
      </c>
      <c r="E1363" s="12" t="s">
        <v>1506</v>
      </c>
      <c r="F1363" s="11" t="s">
        <v>35</v>
      </c>
      <c r="G1363" s="13" t="s">
        <v>16</v>
      </c>
      <c r="H1363" s="12" t="s">
        <v>3719</v>
      </c>
      <c r="I1363" s="11" t="s">
        <v>275</v>
      </c>
      <c r="J1363" s="14" t="s">
        <v>1994</v>
      </c>
    </row>
    <row r="1364" spans="1:10" ht="60">
      <c r="A1364" s="1"/>
      <c r="B1364" s="65" t="s">
        <v>31</v>
      </c>
      <c r="C1364" s="11" t="s">
        <v>4796</v>
      </c>
      <c r="D1364" s="13" t="s">
        <v>15</v>
      </c>
      <c r="E1364" s="12" t="s">
        <v>1506</v>
      </c>
      <c r="F1364" s="11" t="s">
        <v>35</v>
      </c>
      <c r="G1364" s="13" t="s">
        <v>16</v>
      </c>
      <c r="H1364" s="12" t="s">
        <v>3719</v>
      </c>
      <c r="I1364" s="11" t="s">
        <v>275</v>
      </c>
      <c r="J1364" s="14" t="s">
        <v>1994</v>
      </c>
    </row>
    <row r="1365" spans="1:10" ht="45">
      <c r="A1365" s="1"/>
      <c r="B1365" s="66" t="s">
        <v>1710</v>
      </c>
      <c r="C1365" s="11" t="s">
        <v>1711</v>
      </c>
      <c r="D1365" s="12" t="s">
        <v>15</v>
      </c>
      <c r="E1365" s="11" t="s">
        <v>3495</v>
      </c>
      <c r="F1365" s="11" t="s">
        <v>8</v>
      </c>
      <c r="G1365" s="13" t="s">
        <v>16</v>
      </c>
      <c r="H1365" s="12" t="s">
        <v>1236</v>
      </c>
      <c r="I1365" s="11" t="s">
        <v>2576</v>
      </c>
      <c r="J1365" s="15" t="s">
        <v>2575</v>
      </c>
    </row>
    <row r="1366" spans="1:10" ht="60">
      <c r="A1366" s="1"/>
      <c r="B1366" s="65" t="s">
        <v>1725</v>
      </c>
      <c r="C1366" s="11" t="s">
        <v>1718</v>
      </c>
      <c r="D1366" s="13" t="s">
        <v>15</v>
      </c>
      <c r="E1366" s="12" t="s">
        <v>1506</v>
      </c>
      <c r="F1366" s="11" t="s">
        <v>35</v>
      </c>
      <c r="G1366" s="13" t="s">
        <v>16</v>
      </c>
      <c r="H1366" s="12" t="s">
        <v>3719</v>
      </c>
      <c r="I1366" s="11" t="s">
        <v>275</v>
      </c>
      <c r="J1366" s="14" t="s">
        <v>1994</v>
      </c>
    </row>
    <row r="1367" spans="1:10" ht="60">
      <c r="A1367" s="1"/>
      <c r="B1367" s="65" t="s">
        <v>1267</v>
      </c>
      <c r="C1367" s="11" t="s">
        <v>1268</v>
      </c>
      <c r="D1367" s="12" t="s">
        <v>9</v>
      </c>
      <c r="E1367" s="12" t="s">
        <v>1331</v>
      </c>
      <c r="F1367" s="11" t="s">
        <v>13</v>
      </c>
      <c r="G1367" s="13" t="s">
        <v>16</v>
      </c>
      <c r="H1367" s="13" t="s">
        <v>3866</v>
      </c>
      <c r="I1367" s="11" t="s">
        <v>1266</v>
      </c>
      <c r="J1367" s="14" t="s">
        <v>3969</v>
      </c>
    </row>
    <row r="1368" spans="1:10" ht="60">
      <c r="A1368" s="1"/>
      <c r="B1368" s="65" t="s">
        <v>2574</v>
      </c>
      <c r="C1368" s="11" t="s">
        <v>785</v>
      </c>
      <c r="D1368" s="12" t="s">
        <v>9</v>
      </c>
      <c r="E1368" s="11" t="s">
        <v>1331</v>
      </c>
      <c r="F1368" s="11" t="s">
        <v>100</v>
      </c>
      <c r="G1368" s="13" t="s">
        <v>16</v>
      </c>
      <c r="H1368" s="12" t="s">
        <v>787</v>
      </c>
      <c r="I1368" s="12" t="s">
        <v>788</v>
      </c>
      <c r="J1368" s="15" t="s">
        <v>2087</v>
      </c>
    </row>
    <row r="1369" spans="1:10" ht="60">
      <c r="A1369" s="1"/>
      <c r="B1369" s="65" t="s">
        <v>2574</v>
      </c>
      <c r="C1369" s="11" t="s">
        <v>786</v>
      </c>
      <c r="D1369" s="12" t="s">
        <v>15</v>
      </c>
      <c r="E1369" s="11" t="s">
        <v>789</v>
      </c>
      <c r="F1369" s="11" t="s">
        <v>100</v>
      </c>
      <c r="G1369" s="13" t="s">
        <v>16</v>
      </c>
      <c r="H1369" s="12" t="s">
        <v>787</v>
      </c>
      <c r="I1369" s="12" t="s">
        <v>788</v>
      </c>
      <c r="J1369" s="15" t="s">
        <v>2087</v>
      </c>
    </row>
    <row r="1370" spans="1:10" ht="60">
      <c r="A1370" s="1"/>
      <c r="B1370" s="67" t="s">
        <v>24</v>
      </c>
      <c r="C1370" s="11" t="s">
        <v>3542</v>
      </c>
      <c r="D1370" s="13" t="s">
        <v>15</v>
      </c>
      <c r="E1370" s="12" t="s">
        <v>56</v>
      </c>
      <c r="F1370" s="11" t="s">
        <v>35</v>
      </c>
      <c r="G1370" s="13" t="s">
        <v>16</v>
      </c>
      <c r="H1370" s="12" t="s">
        <v>58</v>
      </c>
      <c r="I1370" s="11" t="s">
        <v>59</v>
      </c>
      <c r="J1370" s="14" t="s">
        <v>55</v>
      </c>
    </row>
    <row r="1371" spans="1:10" ht="60">
      <c r="A1371" s="1"/>
      <c r="B1371" s="67" t="s">
        <v>24</v>
      </c>
      <c r="C1371" s="11" t="s">
        <v>2206</v>
      </c>
      <c r="D1371" s="13" t="s">
        <v>15</v>
      </c>
      <c r="E1371" s="12" t="s">
        <v>56</v>
      </c>
      <c r="F1371" s="11" t="s">
        <v>35</v>
      </c>
      <c r="G1371" s="13" t="s">
        <v>16</v>
      </c>
      <c r="H1371" s="12" t="s">
        <v>58</v>
      </c>
      <c r="I1371" s="11" t="s">
        <v>59</v>
      </c>
      <c r="J1371" s="14" t="s">
        <v>55</v>
      </c>
    </row>
    <row r="1372" spans="1:10" ht="60">
      <c r="A1372" s="1"/>
      <c r="B1372" s="67" t="s">
        <v>24</v>
      </c>
      <c r="C1372" s="11" t="s">
        <v>3735</v>
      </c>
      <c r="D1372" s="13" t="s">
        <v>15</v>
      </c>
      <c r="E1372" s="12" t="s">
        <v>56</v>
      </c>
      <c r="F1372" s="11" t="s">
        <v>35</v>
      </c>
      <c r="G1372" s="13" t="s">
        <v>16</v>
      </c>
      <c r="H1372" s="12" t="s">
        <v>58</v>
      </c>
      <c r="I1372" s="11" t="s">
        <v>59</v>
      </c>
      <c r="J1372" s="14" t="s">
        <v>55</v>
      </c>
    </row>
    <row r="1373" spans="1:10" ht="60">
      <c r="A1373" s="1"/>
      <c r="B1373" s="67" t="s">
        <v>24</v>
      </c>
      <c r="C1373" s="11" t="s">
        <v>2720</v>
      </c>
      <c r="D1373" s="13" t="s">
        <v>15</v>
      </c>
      <c r="E1373" s="12" t="s">
        <v>56</v>
      </c>
      <c r="F1373" s="11" t="s">
        <v>35</v>
      </c>
      <c r="G1373" s="13" t="s">
        <v>16</v>
      </c>
      <c r="H1373" s="12" t="s">
        <v>58</v>
      </c>
      <c r="I1373" s="11" t="s">
        <v>59</v>
      </c>
      <c r="J1373" s="14" t="s">
        <v>55</v>
      </c>
    </row>
    <row r="1374" spans="1:10" ht="60">
      <c r="A1374" s="1"/>
      <c r="B1374" s="67" t="s">
        <v>24</v>
      </c>
      <c r="C1374" s="11" t="s">
        <v>4669</v>
      </c>
      <c r="D1374" s="13" t="s">
        <v>15</v>
      </c>
      <c r="E1374" s="12" t="s">
        <v>56</v>
      </c>
      <c r="F1374" s="11" t="s">
        <v>35</v>
      </c>
      <c r="G1374" s="13" t="s">
        <v>16</v>
      </c>
      <c r="H1374" s="12" t="s">
        <v>58</v>
      </c>
      <c r="I1374" s="11" t="s">
        <v>59</v>
      </c>
      <c r="J1374" s="14" t="s">
        <v>55</v>
      </c>
    </row>
    <row r="1375" spans="1:10" ht="45">
      <c r="A1375" s="1"/>
      <c r="B1375" s="65" t="s">
        <v>24</v>
      </c>
      <c r="C1375" s="11" t="s">
        <v>535</v>
      </c>
      <c r="D1375" s="12" t="s">
        <v>15</v>
      </c>
      <c r="E1375" s="11" t="s">
        <v>113</v>
      </c>
      <c r="F1375" s="11" t="s">
        <v>8</v>
      </c>
      <c r="G1375" s="13" t="s">
        <v>16</v>
      </c>
      <c r="H1375" s="38" t="s">
        <v>1967</v>
      </c>
      <c r="I1375" s="11" t="s">
        <v>1968</v>
      </c>
      <c r="J1375" s="14" t="s">
        <v>115</v>
      </c>
    </row>
    <row r="1376" spans="1:10" ht="45">
      <c r="A1376" s="1"/>
      <c r="B1376" s="65" t="s">
        <v>24</v>
      </c>
      <c r="C1376" s="11" t="s">
        <v>2176</v>
      </c>
      <c r="D1376" s="13" t="s">
        <v>15</v>
      </c>
      <c r="E1376" s="11" t="s">
        <v>113</v>
      </c>
      <c r="F1376" s="11" t="s">
        <v>8</v>
      </c>
      <c r="G1376" s="13" t="s">
        <v>16</v>
      </c>
      <c r="H1376" s="38" t="s">
        <v>1967</v>
      </c>
      <c r="I1376" s="11" t="s">
        <v>1968</v>
      </c>
      <c r="J1376" s="15" t="s">
        <v>115</v>
      </c>
    </row>
    <row r="1377" spans="1:10" ht="45">
      <c r="A1377" s="1"/>
      <c r="B1377" s="65" t="s">
        <v>24</v>
      </c>
      <c r="C1377" s="11" t="s">
        <v>2720</v>
      </c>
      <c r="D1377" s="13" t="s">
        <v>15</v>
      </c>
      <c r="E1377" s="11" t="s">
        <v>113</v>
      </c>
      <c r="F1377" s="11" t="s">
        <v>8</v>
      </c>
      <c r="G1377" s="13" t="s">
        <v>16</v>
      </c>
      <c r="H1377" s="38" t="s">
        <v>1967</v>
      </c>
      <c r="I1377" s="11" t="s">
        <v>1968</v>
      </c>
      <c r="J1377" s="15" t="s">
        <v>115</v>
      </c>
    </row>
    <row r="1378" spans="1:10" ht="45">
      <c r="A1378" s="1"/>
      <c r="B1378" s="65" t="s">
        <v>24</v>
      </c>
      <c r="C1378" s="11" t="s">
        <v>3307</v>
      </c>
      <c r="D1378" s="13" t="s">
        <v>15</v>
      </c>
      <c r="E1378" s="11" t="s">
        <v>113</v>
      </c>
      <c r="F1378" s="11" t="s">
        <v>8</v>
      </c>
      <c r="G1378" s="13" t="s">
        <v>16</v>
      </c>
      <c r="H1378" s="38" t="s">
        <v>1967</v>
      </c>
      <c r="I1378" s="11" t="s">
        <v>1968</v>
      </c>
      <c r="J1378" s="15" t="s">
        <v>115</v>
      </c>
    </row>
    <row r="1379" spans="1:10" ht="30">
      <c r="A1379" s="1"/>
      <c r="B1379" s="66" t="s">
        <v>24</v>
      </c>
      <c r="C1379" s="11" t="s">
        <v>3583</v>
      </c>
      <c r="D1379" s="12" t="s">
        <v>15</v>
      </c>
      <c r="E1379" s="12" t="s">
        <v>119</v>
      </c>
      <c r="F1379" s="11" t="s">
        <v>8</v>
      </c>
      <c r="G1379" s="12" t="s">
        <v>29</v>
      </c>
      <c r="H1379" s="12" t="s">
        <v>3755</v>
      </c>
      <c r="I1379" s="11" t="s">
        <v>122</v>
      </c>
      <c r="J1379" s="15" t="s">
        <v>2602</v>
      </c>
    </row>
    <row r="1380" spans="1:10" ht="45">
      <c r="A1380" s="1"/>
      <c r="B1380" s="65" t="s">
        <v>24</v>
      </c>
      <c r="C1380" s="11" t="s">
        <v>2479</v>
      </c>
      <c r="D1380" s="12" t="s">
        <v>15</v>
      </c>
      <c r="E1380" s="12" t="s">
        <v>175</v>
      </c>
      <c r="F1380" s="11" t="s">
        <v>8</v>
      </c>
      <c r="G1380" s="13" t="s">
        <v>16</v>
      </c>
      <c r="H1380" s="12" t="s">
        <v>177</v>
      </c>
      <c r="I1380" s="11" t="s">
        <v>178</v>
      </c>
      <c r="J1380" s="15" t="s">
        <v>2070</v>
      </c>
    </row>
    <row r="1381" spans="1:10" ht="45">
      <c r="A1381" s="1"/>
      <c r="B1381" s="65" t="s">
        <v>24</v>
      </c>
      <c r="C1381" s="11" t="s">
        <v>2206</v>
      </c>
      <c r="D1381" s="12" t="s">
        <v>15</v>
      </c>
      <c r="E1381" s="12" t="s">
        <v>175</v>
      </c>
      <c r="F1381" s="11" t="s">
        <v>8</v>
      </c>
      <c r="G1381" s="13" t="s">
        <v>16</v>
      </c>
      <c r="H1381" s="12" t="s">
        <v>177</v>
      </c>
      <c r="I1381" s="11" t="s">
        <v>178</v>
      </c>
      <c r="J1381" s="15" t="s">
        <v>2070</v>
      </c>
    </row>
    <row r="1382" spans="1:10" ht="45">
      <c r="A1382" s="1"/>
      <c r="B1382" s="65" t="s">
        <v>24</v>
      </c>
      <c r="C1382" s="11" t="s">
        <v>2442</v>
      </c>
      <c r="D1382" s="12" t="s">
        <v>15</v>
      </c>
      <c r="E1382" s="12" t="s">
        <v>175</v>
      </c>
      <c r="F1382" s="11" t="s">
        <v>8</v>
      </c>
      <c r="G1382" s="13" t="s">
        <v>16</v>
      </c>
      <c r="H1382" s="12" t="s">
        <v>177</v>
      </c>
      <c r="I1382" s="11" t="s">
        <v>178</v>
      </c>
      <c r="J1382" s="15" t="s">
        <v>2070</v>
      </c>
    </row>
    <row r="1383" spans="1:10" ht="30">
      <c r="A1383" s="1"/>
      <c r="B1383" s="66" t="s">
        <v>24</v>
      </c>
      <c r="C1383" s="11" t="s">
        <v>3905</v>
      </c>
      <c r="D1383" s="12" t="s">
        <v>15</v>
      </c>
      <c r="E1383" s="11" t="s">
        <v>248</v>
      </c>
      <c r="F1383" s="11" t="s">
        <v>142</v>
      </c>
      <c r="G1383" s="13" t="s">
        <v>10</v>
      </c>
      <c r="H1383" s="12" t="s">
        <v>246</v>
      </c>
      <c r="I1383" s="12" t="s">
        <v>247</v>
      </c>
      <c r="J1383" s="15" t="s">
        <v>2057</v>
      </c>
    </row>
    <row r="1384" spans="1:10" ht="60">
      <c r="A1384" s="1"/>
      <c r="B1384" s="65" t="s">
        <v>24</v>
      </c>
      <c r="C1384" s="11" t="s">
        <v>3342</v>
      </c>
      <c r="D1384" s="13" t="s">
        <v>15</v>
      </c>
      <c r="E1384" s="12" t="s">
        <v>1506</v>
      </c>
      <c r="F1384" s="11" t="s">
        <v>35</v>
      </c>
      <c r="G1384" s="13" t="s">
        <v>16</v>
      </c>
      <c r="H1384" s="12" t="s">
        <v>3719</v>
      </c>
      <c r="I1384" s="11" t="s">
        <v>275</v>
      </c>
      <c r="J1384" s="14" t="s">
        <v>1994</v>
      </c>
    </row>
    <row r="1385" spans="1:10" ht="60">
      <c r="A1385" s="1"/>
      <c r="B1385" s="66" t="s">
        <v>24</v>
      </c>
      <c r="C1385" s="11" t="s">
        <v>3768</v>
      </c>
      <c r="D1385" s="13" t="s">
        <v>15</v>
      </c>
      <c r="E1385" s="12" t="s">
        <v>1506</v>
      </c>
      <c r="F1385" s="11" t="s">
        <v>35</v>
      </c>
      <c r="G1385" s="13" t="s">
        <v>16</v>
      </c>
      <c r="H1385" s="12" t="s">
        <v>3719</v>
      </c>
      <c r="I1385" s="11" t="s">
        <v>275</v>
      </c>
      <c r="J1385" s="14" t="s">
        <v>1994</v>
      </c>
    </row>
    <row r="1386" spans="1:10" ht="30">
      <c r="A1386" s="1"/>
      <c r="B1386" s="66" t="s">
        <v>24</v>
      </c>
      <c r="C1386" s="11" t="s">
        <v>1350</v>
      </c>
      <c r="D1386" s="12" t="s">
        <v>15</v>
      </c>
      <c r="E1386" s="12" t="s">
        <v>324</v>
      </c>
      <c r="F1386" s="11" t="s">
        <v>35</v>
      </c>
      <c r="G1386" s="12" t="s">
        <v>311</v>
      </c>
      <c r="H1386" s="12" t="s">
        <v>3298</v>
      </c>
      <c r="I1386" s="11" t="s">
        <v>327</v>
      </c>
      <c r="J1386" s="14" t="s">
        <v>328</v>
      </c>
    </row>
    <row r="1387" spans="1:10" ht="30">
      <c r="A1387" s="1"/>
      <c r="B1387" s="66" t="s">
        <v>24</v>
      </c>
      <c r="C1387" s="11" t="s">
        <v>2445</v>
      </c>
      <c r="D1387" s="12" t="s">
        <v>15</v>
      </c>
      <c r="E1387" s="12" t="s">
        <v>324</v>
      </c>
      <c r="F1387" s="11" t="s">
        <v>35</v>
      </c>
      <c r="G1387" s="12" t="s">
        <v>311</v>
      </c>
      <c r="H1387" s="12" t="s">
        <v>3298</v>
      </c>
      <c r="I1387" s="11" t="s">
        <v>327</v>
      </c>
      <c r="J1387" s="14" t="s">
        <v>328</v>
      </c>
    </row>
    <row r="1388" spans="1:10" ht="30">
      <c r="A1388" s="1"/>
      <c r="B1388" s="66" t="s">
        <v>24</v>
      </c>
      <c r="C1388" s="11" t="s">
        <v>3540</v>
      </c>
      <c r="D1388" s="12" t="s">
        <v>15</v>
      </c>
      <c r="E1388" s="12" t="s">
        <v>324</v>
      </c>
      <c r="F1388" s="11" t="s">
        <v>35</v>
      </c>
      <c r="G1388" s="12" t="s">
        <v>311</v>
      </c>
      <c r="H1388" s="12" t="s">
        <v>3298</v>
      </c>
      <c r="I1388" s="11" t="s">
        <v>327</v>
      </c>
      <c r="J1388" s="14" t="s">
        <v>328</v>
      </c>
    </row>
    <row r="1389" spans="1:10" ht="30">
      <c r="A1389" s="1"/>
      <c r="B1389" s="66" t="s">
        <v>24</v>
      </c>
      <c r="C1389" s="11" t="s">
        <v>3640</v>
      </c>
      <c r="D1389" s="12" t="s">
        <v>15</v>
      </c>
      <c r="E1389" s="12" t="s">
        <v>324</v>
      </c>
      <c r="F1389" s="11" t="s">
        <v>35</v>
      </c>
      <c r="G1389" s="12" t="s">
        <v>311</v>
      </c>
      <c r="H1389" s="12" t="s">
        <v>3298</v>
      </c>
      <c r="I1389" s="11" t="s">
        <v>327</v>
      </c>
      <c r="J1389" s="14" t="s">
        <v>328</v>
      </c>
    </row>
    <row r="1390" spans="1:10" ht="30">
      <c r="A1390" s="1"/>
      <c r="B1390" s="66" t="s">
        <v>24</v>
      </c>
      <c r="C1390" s="11" t="s">
        <v>3959</v>
      </c>
      <c r="D1390" s="12" t="s">
        <v>15</v>
      </c>
      <c r="E1390" s="12" t="s">
        <v>324</v>
      </c>
      <c r="F1390" s="11" t="s">
        <v>35</v>
      </c>
      <c r="G1390" s="12" t="s">
        <v>311</v>
      </c>
      <c r="H1390" s="12" t="s">
        <v>3298</v>
      </c>
      <c r="I1390" s="11" t="s">
        <v>327</v>
      </c>
      <c r="J1390" s="14" t="s">
        <v>328</v>
      </c>
    </row>
    <row r="1391" spans="1:10" ht="75">
      <c r="A1391" s="1"/>
      <c r="B1391" s="66" t="s">
        <v>24</v>
      </c>
      <c r="C1391" s="11" t="s">
        <v>2445</v>
      </c>
      <c r="D1391" s="13" t="s">
        <v>15</v>
      </c>
      <c r="E1391" s="23" t="s">
        <v>1341</v>
      </c>
      <c r="F1391" s="11" t="s">
        <v>35</v>
      </c>
      <c r="G1391" s="12" t="s">
        <v>311</v>
      </c>
      <c r="H1391" s="12" t="s">
        <v>3695</v>
      </c>
      <c r="I1391" s="20" t="s">
        <v>383</v>
      </c>
      <c r="J1391" s="15" t="s">
        <v>1340</v>
      </c>
    </row>
    <row r="1392" spans="1:10" ht="75">
      <c r="A1392" s="1"/>
      <c r="B1392" s="66" t="s">
        <v>24</v>
      </c>
      <c r="C1392" s="11" t="s">
        <v>3727</v>
      </c>
      <c r="D1392" s="13" t="s">
        <v>15</v>
      </c>
      <c r="E1392" s="23" t="s">
        <v>1341</v>
      </c>
      <c r="F1392" s="11" t="s">
        <v>35</v>
      </c>
      <c r="G1392" s="12" t="s">
        <v>311</v>
      </c>
      <c r="H1392" s="12" t="s">
        <v>3695</v>
      </c>
      <c r="I1392" s="20" t="s">
        <v>383</v>
      </c>
      <c r="J1392" s="15" t="s">
        <v>1340</v>
      </c>
    </row>
    <row r="1393" spans="1:10" ht="30">
      <c r="A1393" s="1"/>
      <c r="B1393" s="66" t="s">
        <v>24</v>
      </c>
      <c r="C1393" s="11" t="s">
        <v>657</v>
      </c>
      <c r="D1393" s="13" t="s">
        <v>9</v>
      </c>
      <c r="E1393" s="11" t="s">
        <v>1403</v>
      </c>
      <c r="F1393" s="11" t="s">
        <v>100</v>
      </c>
      <c r="G1393" s="13" t="s">
        <v>16</v>
      </c>
      <c r="H1393" s="12" t="s">
        <v>659</v>
      </c>
      <c r="I1393" s="12" t="s">
        <v>660</v>
      </c>
      <c r="J1393" s="14" t="s">
        <v>658</v>
      </c>
    </row>
    <row r="1394" spans="1:10" ht="45" customHeight="1">
      <c r="A1394" s="1"/>
      <c r="B1394" s="66" t="s">
        <v>24</v>
      </c>
      <c r="C1394" s="11" t="s">
        <v>2720</v>
      </c>
      <c r="D1394" s="12" t="s">
        <v>9</v>
      </c>
      <c r="E1394" s="12" t="s">
        <v>1403</v>
      </c>
      <c r="F1394" s="11" t="s">
        <v>100</v>
      </c>
      <c r="G1394" s="13" t="s">
        <v>16</v>
      </c>
      <c r="H1394" s="21" t="s">
        <v>3493</v>
      </c>
      <c r="I1394" s="20" t="s">
        <v>3492</v>
      </c>
      <c r="J1394" s="14" t="s">
        <v>3491</v>
      </c>
    </row>
    <row r="1395" spans="1:10" ht="45" customHeight="1">
      <c r="A1395" s="1"/>
      <c r="B1395" s="66" t="s">
        <v>24</v>
      </c>
      <c r="C1395" s="11" t="s">
        <v>3910</v>
      </c>
      <c r="D1395" s="12" t="s">
        <v>9</v>
      </c>
      <c r="E1395" s="12" t="s">
        <v>1403</v>
      </c>
      <c r="F1395" s="11" t="s">
        <v>100</v>
      </c>
      <c r="G1395" s="13" t="s">
        <v>311</v>
      </c>
      <c r="H1395" s="21" t="s">
        <v>3913</v>
      </c>
      <c r="I1395" s="20" t="s">
        <v>3911</v>
      </c>
      <c r="J1395" s="62" t="s">
        <v>3912</v>
      </c>
    </row>
    <row r="1396" spans="1:10" ht="90" customHeight="1">
      <c r="A1396" s="1"/>
      <c r="B1396" s="66" t="s">
        <v>24</v>
      </c>
      <c r="C1396" s="11" t="s">
        <v>899</v>
      </c>
      <c r="D1396" s="12" t="s">
        <v>9</v>
      </c>
      <c r="E1396" s="11" t="s">
        <v>1331</v>
      </c>
      <c r="F1396" s="11" t="s">
        <v>100</v>
      </c>
      <c r="G1396" s="13" t="s">
        <v>16</v>
      </c>
      <c r="H1396" s="12" t="s">
        <v>897</v>
      </c>
      <c r="I1396" s="11" t="s">
        <v>898</v>
      </c>
      <c r="J1396" s="14" t="s">
        <v>895</v>
      </c>
    </row>
    <row r="1397" spans="1:10" ht="45" customHeight="1">
      <c r="A1397" s="1"/>
      <c r="B1397" s="66" t="s">
        <v>24</v>
      </c>
      <c r="C1397" s="11" t="s">
        <v>896</v>
      </c>
      <c r="D1397" s="12" t="s">
        <v>15</v>
      </c>
      <c r="E1397" s="11" t="s">
        <v>894</v>
      </c>
      <c r="F1397" s="11" t="s">
        <v>100</v>
      </c>
      <c r="G1397" s="13" t="s">
        <v>16</v>
      </c>
      <c r="H1397" s="12" t="s">
        <v>897</v>
      </c>
      <c r="I1397" s="11" t="s">
        <v>898</v>
      </c>
      <c r="J1397" s="14" t="s">
        <v>895</v>
      </c>
    </row>
    <row r="1398" spans="1:10" ht="45" customHeight="1">
      <c r="A1398" s="1"/>
      <c r="B1398" s="66" t="s">
        <v>24</v>
      </c>
      <c r="C1398" s="11" t="s">
        <v>971</v>
      </c>
      <c r="D1398" s="12" t="s">
        <v>15</v>
      </c>
      <c r="E1398" s="11" t="s">
        <v>970</v>
      </c>
      <c r="F1398" s="11" t="s">
        <v>100</v>
      </c>
      <c r="G1398" s="13" t="s">
        <v>16</v>
      </c>
      <c r="H1398" s="12" t="s">
        <v>969</v>
      </c>
      <c r="I1398" s="11" t="s">
        <v>1502</v>
      </c>
      <c r="J1398" s="14" t="s">
        <v>967</v>
      </c>
    </row>
    <row r="1399" spans="1:10" ht="45" customHeight="1">
      <c r="A1399" s="1"/>
      <c r="B1399" s="66" t="s">
        <v>24</v>
      </c>
      <c r="C1399" s="21" t="s">
        <v>3888</v>
      </c>
      <c r="D1399" s="13" t="s">
        <v>15</v>
      </c>
      <c r="E1399" s="21" t="s">
        <v>3887</v>
      </c>
      <c r="F1399" s="11" t="s">
        <v>8</v>
      </c>
      <c r="G1399" s="13" t="s">
        <v>86</v>
      </c>
      <c r="H1399" s="21" t="s">
        <v>3884</v>
      </c>
      <c r="I1399" s="33" t="s">
        <v>3883</v>
      </c>
      <c r="J1399" s="15" t="s">
        <v>3885</v>
      </c>
    </row>
    <row r="1400" spans="1:10" ht="45" customHeight="1">
      <c r="A1400" s="1"/>
      <c r="B1400" s="65" t="s">
        <v>24</v>
      </c>
      <c r="C1400" s="11" t="s">
        <v>3672</v>
      </c>
      <c r="D1400" s="12" t="s">
        <v>15</v>
      </c>
      <c r="E1400" s="11" t="s">
        <v>2770</v>
      </c>
      <c r="F1400" s="11" t="s">
        <v>100</v>
      </c>
      <c r="G1400" s="13" t="s">
        <v>10</v>
      </c>
      <c r="H1400" s="12" t="s">
        <v>1134</v>
      </c>
      <c r="I1400" s="12" t="s">
        <v>1135</v>
      </c>
      <c r="J1400" s="15" t="s">
        <v>1133</v>
      </c>
    </row>
    <row r="1401" spans="1:10" ht="45" customHeight="1">
      <c r="A1401" s="1"/>
      <c r="B1401" s="65" t="s">
        <v>24</v>
      </c>
      <c r="C1401" s="11" t="s">
        <v>4251</v>
      </c>
      <c r="D1401" s="11" t="s">
        <v>15</v>
      </c>
      <c r="E1401" s="12" t="s">
        <v>2631</v>
      </c>
      <c r="F1401" s="11" t="s">
        <v>142</v>
      </c>
      <c r="G1401" s="11" t="s">
        <v>29</v>
      </c>
      <c r="H1401" s="11" t="s">
        <v>2630</v>
      </c>
      <c r="I1401" s="11" t="s">
        <v>2629</v>
      </c>
      <c r="J1401" s="15" t="s">
        <v>2628</v>
      </c>
    </row>
    <row r="1402" spans="1:10" ht="30" customHeight="1">
      <c r="A1402" s="1"/>
      <c r="B1402" s="66" t="s">
        <v>187</v>
      </c>
      <c r="C1402" s="11" t="s">
        <v>216</v>
      </c>
      <c r="D1402" s="12" t="s">
        <v>15</v>
      </c>
      <c r="E1402" s="12" t="s">
        <v>212</v>
      </c>
      <c r="F1402" s="11" t="s">
        <v>8</v>
      </c>
      <c r="G1402" s="19" t="s">
        <v>210</v>
      </c>
      <c r="H1402" s="18" t="s">
        <v>1859</v>
      </c>
      <c r="I1402" s="11" t="s">
        <v>211</v>
      </c>
      <c r="J1402" s="14" t="s">
        <v>209</v>
      </c>
    </row>
    <row r="1403" spans="1:10" ht="30" customHeight="1">
      <c r="A1403" s="1"/>
      <c r="B1403" s="67" t="s">
        <v>24</v>
      </c>
      <c r="C1403" s="11" t="s">
        <v>4786</v>
      </c>
      <c r="D1403" s="13" t="s">
        <v>15</v>
      </c>
      <c r="E1403" s="12" t="s">
        <v>56</v>
      </c>
      <c r="F1403" s="11" t="s">
        <v>35</v>
      </c>
      <c r="G1403" s="13" t="s">
        <v>16</v>
      </c>
      <c r="H1403" s="12" t="s">
        <v>58</v>
      </c>
      <c r="I1403" s="11" t="s">
        <v>59</v>
      </c>
      <c r="J1403" s="14" t="s">
        <v>55</v>
      </c>
    </row>
    <row r="1404" spans="1:10" ht="75" customHeight="1">
      <c r="A1404" s="1"/>
      <c r="B1404" s="66" t="s">
        <v>1713</v>
      </c>
      <c r="C1404" s="16" t="s">
        <v>1712</v>
      </c>
      <c r="D1404" s="13" t="s">
        <v>9</v>
      </c>
      <c r="E1404" s="16" t="s">
        <v>1331</v>
      </c>
      <c r="F1404" s="16" t="s">
        <v>100</v>
      </c>
      <c r="G1404" s="16" t="s">
        <v>16</v>
      </c>
      <c r="H1404" s="16" t="s">
        <v>2193</v>
      </c>
      <c r="I1404" s="11" t="s">
        <v>2194</v>
      </c>
      <c r="J1404" s="15" t="s">
        <v>2192</v>
      </c>
    </row>
    <row r="1405" spans="1:10" ht="45" customHeight="1">
      <c r="A1405" s="1"/>
      <c r="B1405" s="66" t="s">
        <v>1713</v>
      </c>
      <c r="C1405" s="11" t="s">
        <v>1715</v>
      </c>
      <c r="D1405" s="13" t="s">
        <v>15</v>
      </c>
      <c r="E1405" s="16" t="s">
        <v>1714</v>
      </c>
      <c r="F1405" s="16" t="s">
        <v>100</v>
      </c>
      <c r="G1405" s="16" t="s">
        <v>16</v>
      </c>
      <c r="H1405" s="16" t="s">
        <v>2193</v>
      </c>
      <c r="I1405" s="11" t="s">
        <v>2194</v>
      </c>
      <c r="J1405" s="15" t="s">
        <v>2192</v>
      </c>
    </row>
    <row r="1406" spans="1:10" ht="45" customHeight="1">
      <c r="A1406" s="1"/>
      <c r="B1406" s="65" t="s">
        <v>1471</v>
      </c>
      <c r="C1406" s="11" t="s">
        <v>1472</v>
      </c>
      <c r="D1406" s="13" t="s">
        <v>15</v>
      </c>
      <c r="E1406" s="12" t="s">
        <v>1506</v>
      </c>
      <c r="F1406" s="11" t="s">
        <v>35</v>
      </c>
      <c r="G1406" s="13" t="s">
        <v>16</v>
      </c>
      <c r="H1406" s="12" t="s">
        <v>3719</v>
      </c>
      <c r="I1406" s="11" t="s">
        <v>275</v>
      </c>
      <c r="J1406" s="14" t="s">
        <v>1994</v>
      </c>
    </row>
    <row r="1407" spans="1:10" ht="30" customHeight="1">
      <c r="A1407" s="1"/>
      <c r="B1407" s="67" t="s">
        <v>4195</v>
      </c>
      <c r="C1407" s="11" t="s">
        <v>4197</v>
      </c>
      <c r="D1407" s="13" t="s">
        <v>15</v>
      </c>
      <c r="E1407" s="12" t="s">
        <v>56</v>
      </c>
      <c r="F1407" s="11" t="s">
        <v>35</v>
      </c>
      <c r="G1407" s="13" t="s">
        <v>16</v>
      </c>
      <c r="H1407" s="12" t="s">
        <v>58</v>
      </c>
      <c r="I1407" s="11" t="s">
        <v>59</v>
      </c>
      <c r="J1407" s="14" t="s">
        <v>55</v>
      </c>
    </row>
    <row r="1408" spans="1:10" ht="60" customHeight="1">
      <c r="A1408" s="1"/>
      <c r="B1408" s="66" t="s">
        <v>166</v>
      </c>
      <c r="C1408" s="11" t="s">
        <v>167</v>
      </c>
      <c r="D1408" s="12" t="s">
        <v>15</v>
      </c>
      <c r="E1408" s="12" t="s">
        <v>1556</v>
      </c>
      <c r="F1408" s="11" t="s">
        <v>8</v>
      </c>
      <c r="G1408" s="12" t="s">
        <v>29</v>
      </c>
      <c r="H1408" s="12" t="s">
        <v>1554</v>
      </c>
      <c r="I1408" s="11" t="s">
        <v>147</v>
      </c>
      <c r="J1408" s="15" t="s">
        <v>2503</v>
      </c>
    </row>
    <row r="1409" spans="1:10" ht="60" customHeight="1">
      <c r="A1409" s="1"/>
      <c r="B1409" s="65" t="s">
        <v>3586</v>
      </c>
      <c r="C1409" s="11" t="s">
        <v>3587</v>
      </c>
      <c r="D1409" s="13" t="s">
        <v>15</v>
      </c>
      <c r="E1409" s="11" t="s">
        <v>113</v>
      </c>
      <c r="F1409" s="11" t="s">
        <v>8</v>
      </c>
      <c r="G1409" s="13" t="s">
        <v>16</v>
      </c>
      <c r="H1409" s="38" t="s">
        <v>1967</v>
      </c>
      <c r="I1409" s="11" t="s">
        <v>1968</v>
      </c>
      <c r="J1409" s="15" t="s">
        <v>115</v>
      </c>
    </row>
    <row r="1410" spans="1:10" ht="45" customHeight="1">
      <c r="A1410" s="1"/>
      <c r="B1410" s="67" t="s">
        <v>144</v>
      </c>
      <c r="C1410" s="11" t="s">
        <v>3576</v>
      </c>
      <c r="D1410" s="13" t="s">
        <v>15</v>
      </c>
      <c r="E1410" s="12" t="s">
        <v>56</v>
      </c>
      <c r="F1410" s="11" t="s">
        <v>35</v>
      </c>
      <c r="G1410" s="13" t="s">
        <v>16</v>
      </c>
      <c r="H1410" s="12" t="s">
        <v>58</v>
      </c>
      <c r="I1410" s="11" t="s">
        <v>59</v>
      </c>
      <c r="J1410" s="14" t="s">
        <v>55</v>
      </c>
    </row>
    <row r="1411" spans="1:10" ht="30" customHeight="1">
      <c r="A1411" s="1"/>
      <c r="B1411" s="67" t="s">
        <v>144</v>
      </c>
      <c r="C1411" s="11" t="s">
        <v>4323</v>
      </c>
      <c r="D1411" s="13" t="s">
        <v>15</v>
      </c>
      <c r="E1411" s="12" t="s">
        <v>56</v>
      </c>
      <c r="F1411" s="11" t="s">
        <v>35</v>
      </c>
      <c r="G1411" s="13" t="s">
        <v>16</v>
      </c>
      <c r="H1411" s="12" t="s">
        <v>58</v>
      </c>
      <c r="I1411" s="11" t="s">
        <v>59</v>
      </c>
      <c r="J1411" s="14" t="s">
        <v>55</v>
      </c>
    </row>
    <row r="1412" spans="1:10" ht="30" customHeight="1">
      <c r="A1412" s="1"/>
      <c r="B1412" s="65" t="s">
        <v>144</v>
      </c>
      <c r="C1412" s="11" t="s">
        <v>3710</v>
      </c>
      <c r="D1412" s="13" t="s">
        <v>15</v>
      </c>
      <c r="E1412" s="11" t="s">
        <v>113</v>
      </c>
      <c r="F1412" s="11" t="s">
        <v>8</v>
      </c>
      <c r="G1412" s="13" t="s">
        <v>16</v>
      </c>
      <c r="H1412" s="38" t="s">
        <v>1967</v>
      </c>
      <c r="I1412" s="11" t="s">
        <v>1968</v>
      </c>
      <c r="J1412" s="15" t="s">
        <v>115</v>
      </c>
    </row>
    <row r="1413" spans="1:10" ht="45" customHeight="1">
      <c r="A1413" s="1"/>
      <c r="B1413" s="66" t="s">
        <v>144</v>
      </c>
      <c r="C1413" s="11" t="s">
        <v>1352</v>
      </c>
      <c r="D1413" s="12" t="s">
        <v>15</v>
      </c>
      <c r="E1413" s="12" t="s">
        <v>324</v>
      </c>
      <c r="F1413" s="11" t="s">
        <v>35</v>
      </c>
      <c r="G1413" s="12" t="s">
        <v>311</v>
      </c>
      <c r="H1413" s="12" t="s">
        <v>3298</v>
      </c>
      <c r="I1413" s="11" t="s">
        <v>327</v>
      </c>
      <c r="J1413" s="14" t="s">
        <v>328</v>
      </c>
    </row>
    <row r="1414" spans="1:10" ht="60" customHeight="1">
      <c r="A1414" s="1"/>
      <c r="B1414" s="65" t="s">
        <v>144</v>
      </c>
      <c r="C1414" s="21" t="s">
        <v>4219</v>
      </c>
      <c r="D1414" s="13" t="s">
        <v>9</v>
      </c>
      <c r="E1414" s="21" t="s">
        <v>1331</v>
      </c>
      <c r="F1414" s="11" t="s">
        <v>100</v>
      </c>
      <c r="G1414" s="13" t="s">
        <v>16</v>
      </c>
      <c r="H1414" s="21" t="s">
        <v>4224</v>
      </c>
      <c r="I1414" s="33" t="s">
        <v>4220</v>
      </c>
      <c r="J1414" s="15" t="s">
        <v>4221</v>
      </c>
    </row>
    <row r="1415" spans="1:10" ht="150" customHeight="1">
      <c r="A1415" s="1"/>
      <c r="B1415" s="65" t="s">
        <v>144</v>
      </c>
      <c r="C1415" s="21" t="s">
        <v>4223</v>
      </c>
      <c r="D1415" s="13" t="s">
        <v>15</v>
      </c>
      <c r="E1415" s="21" t="s">
        <v>4222</v>
      </c>
      <c r="F1415" s="11" t="s">
        <v>100</v>
      </c>
      <c r="G1415" s="13" t="s">
        <v>16</v>
      </c>
      <c r="H1415" s="21" t="s">
        <v>4224</v>
      </c>
      <c r="I1415" s="33" t="s">
        <v>4220</v>
      </c>
      <c r="J1415" s="15" t="s">
        <v>4221</v>
      </c>
    </row>
    <row r="1416" spans="1:10" ht="45" customHeight="1">
      <c r="A1416" s="1"/>
      <c r="B1416" s="65" t="s">
        <v>1520</v>
      </c>
      <c r="C1416" s="11" t="s">
        <v>2752</v>
      </c>
      <c r="D1416" s="13" t="s">
        <v>15</v>
      </c>
      <c r="E1416" s="12" t="s">
        <v>1506</v>
      </c>
      <c r="F1416" s="11" t="s">
        <v>35</v>
      </c>
      <c r="G1416" s="13" t="s">
        <v>16</v>
      </c>
      <c r="H1416" s="12" t="s">
        <v>3719</v>
      </c>
      <c r="I1416" s="11" t="s">
        <v>275</v>
      </c>
      <c r="J1416" s="14" t="s">
        <v>1994</v>
      </c>
    </row>
    <row r="1417" spans="1:10" ht="90" customHeight="1">
      <c r="A1417" s="1"/>
      <c r="B1417" s="67" t="s">
        <v>712</v>
      </c>
      <c r="C1417" s="11" t="s">
        <v>710</v>
      </c>
      <c r="D1417" s="12" t="s">
        <v>9</v>
      </c>
      <c r="E1417" s="12" t="s">
        <v>1403</v>
      </c>
      <c r="F1417" s="11" t="s">
        <v>100</v>
      </c>
      <c r="G1417" s="13" t="s">
        <v>16</v>
      </c>
      <c r="H1417" s="20" t="s">
        <v>1457</v>
      </c>
      <c r="I1417" s="11" t="s">
        <v>54</v>
      </c>
      <c r="J1417" s="15" t="s">
        <v>711</v>
      </c>
    </row>
    <row r="1418" spans="1:10" ht="45">
      <c r="A1418" s="1"/>
      <c r="B1418" s="65" t="s">
        <v>194</v>
      </c>
      <c r="C1418" s="11" t="s">
        <v>2749</v>
      </c>
      <c r="D1418" s="13" t="s">
        <v>15</v>
      </c>
      <c r="E1418" s="11" t="s">
        <v>113</v>
      </c>
      <c r="F1418" s="11" t="s">
        <v>8</v>
      </c>
      <c r="G1418" s="13" t="s">
        <v>16</v>
      </c>
      <c r="H1418" s="38" t="s">
        <v>1967</v>
      </c>
      <c r="I1418" s="11" t="s">
        <v>1968</v>
      </c>
      <c r="J1418" s="15" t="s">
        <v>115</v>
      </c>
    </row>
    <row r="1419" spans="1:10" ht="60" customHeight="1">
      <c r="A1419" s="1"/>
      <c r="B1419" s="66" t="s">
        <v>194</v>
      </c>
      <c r="C1419" s="11" t="s">
        <v>4561</v>
      </c>
      <c r="D1419" s="12" t="s">
        <v>15</v>
      </c>
      <c r="E1419" s="12" t="s">
        <v>119</v>
      </c>
      <c r="F1419" s="11" t="s">
        <v>8</v>
      </c>
      <c r="G1419" s="12" t="s">
        <v>29</v>
      </c>
      <c r="H1419" s="12" t="s">
        <v>3755</v>
      </c>
      <c r="I1419" s="11" t="s">
        <v>122</v>
      </c>
      <c r="J1419" s="15" t="s">
        <v>2602</v>
      </c>
    </row>
    <row r="1420" spans="1:10" ht="30" customHeight="1">
      <c r="A1420" s="1"/>
      <c r="B1420" s="66" t="s">
        <v>194</v>
      </c>
      <c r="C1420" s="11" t="s">
        <v>2213</v>
      </c>
      <c r="D1420" s="12" t="s">
        <v>15</v>
      </c>
      <c r="E1420" s="11" t="s">
        <v>235</v>
      </c>
      <c r="F1420" s="11" t="s">
        <v>142</v>
      </c>
      <c r="G1420" s="13" t="s">
        <v>86</v>
      </c>
      <c r="H1420" s="12" t="s">
        <v>237</v>
      </c>
      <c r="I1420" s="12" t="s">
        <v>238</v>
      </c>
      <c r="J1420" s="14" t="s">
        <v>236</v>
      </c>
    </row>
    <row r="1421" spans="1:10" ht="45" customHeight="1">
      <c r="A1421" s="1"/>
      <c r="B1421" s="66" t="s">
        <v>194</v>
      </c>
      <c r="C1421" s="11" t="s">
        <v>1966</v>
      </c>
      <c r="D1421" s="12" t="s">
        <v>15</v>
      </c>
      <c r="E1421" s="11" t="s">
        <v>248</v>
      </c>
      <c r="F1421" s="11" t="s">
        <v>142</v>
      </c>
      <c r="G1421" s="13" t="s">
        <v>10</v>
      </c>
      <c r="H1421" s="12" t="s">
        <v>246</v>
      </c>
      <c r="I1421" s="12" t="s">
        <v>247</v>
      </c>
      <c r="J1421" s="15" t="s">
        <v>2057</v>
      </c>
    </row>
    <row r="1422" spans="1:10" ht="45" customHeight="1">
      <c r="A1422" s="1"/>
      <c r="B1422" s="66" t="s">
        <v>194</v>
      </c>
      <c r="C1422" s="11" t="s">
        <v>3959</v>
      </c>
      <c r="D1422" s="12" t="s">
        <v>15</v>
      </c>
      <c r="E1422" s="12" t="s">
        <v>324</v>
      </c>
      <c r="F1422" s="11" t="s">
        <v>35</v>
      </c>
      <c r="G1422" s="12" t="s">
        <v>311</v>
      </c>
      <c r="H1422" s="12" t="s">
        <v>3298</v>
      </c>
      <c r="I1422" s="11" t="s">
        <v>327</v>
      </c>
      <c r="J1422" s="14" t="s">
        <v>328</v>
      </c>
    </row>
    <row r="1423" spans="1:10" ht="30" customHeight="1">
      <c r="A1423" s="1"/>
      <c r="B1423" s="68" t="s">
        <v>217</v>
      </c>
      <c r="C1423" s="11" t="s">
        <v>218</v>
      </c>
      <c r="D1423" s="12" t="s">
        <v>15</v>
      </c>
      <c r="E1423" s="12" t="s">
        <v>212</v>
      </c>
      <c r="F1423" s="11" t="s">
        <v>8</v>
      </c>
      <c r="G1423" s="19" t="s">
        <v>210</v>
      </c>
      <c r="H1423" s="18" t="s">
        <v>1859</v>
      </c>
      <c r="I1423" s="11" t="s">
        <v>211</v>
      </c>
      <c r="J1423" s="14" t="s">
        <v>209</v>
      </c>
    </row>
    <row r="1424" spans="1:10" ht="45" customHeight="1">
      <c r="A1424" s="1"/>
      <c r="B1424" s="68" t="s">
        <v>217</v>
      </c>
      <c r="C1424" s="11" t="s">
        <v>269</v>
      </c>
      <c r="D1424" s="12" t="s">
        <v>15</v>
      </c>
      <c r="E1424" s="22" t="s">
        <v>255</v>
      </c>
      <c r="F1424" s="11" t="s">
        <v>35</v>
      </c>
      <c r="G1424" s="19" t="s">
        <v>210</v>
      </c>
      <c r="H1424" s="19" t="s">
        <v>2033</v>
      </c>
      <c r="I1424" s="19" t="s">
        <v>257</v>
      </c>
      <c r="J1424" s="14" t="s">
        <v>258</v>
      </c>
    </row>
    <row r="1425" spans="1:10" ht="60" customHeight="1">
      <c r="A1425" s="1"/>
      <c r="B1425" s="66" t="s">
        <v>217</v>
      </c>
      <c r="C1425" s="11" t="s">
        <v>395</v>
      </c>
      <c r="D1425" s="13" t="s">
        <v>15</v>
      </c>
      <c r="E1425" s="23" t="s">
        <v>1341</v>
      </c>
      <c r="F1425" s="11" t="s">
        <v>35</v>
      </c>
      <c r="G1425" s="12" t="s">
        <v>311</v>
      </c>
      <c r="H1425" s="12" t="s">
        <v>3695</v>
      </c>
      <c r="I1425" s="20" t="s">
        <v>383</v>
      </c>
      <c r="J1425" s="15" t="s">
        <v>1340</v>
      </c>
    </row>
    <row r="1426" spans="1:10" ht="45" customHeight="1">
      <c r="A1426" s="1"/>
      <c r="B1426" s="66" t="s">
        <v>217</v>
      </c>
      <c r="C1426" s="11" t="s">
        <v>3821</v>
      </c>
      <c r="D1426" s="13" t="s">
        <v>15</v>
      </c>
      <c r="E1426" s="12" t="s">
        <v>3817</v>
      </c>
      <c r="F1426" s="11" t="s">
        <v>142</v>
      </c>
      <c r="G1426" s="12" t="s">
        <v>16</v>
      </c>
      <c r="H1426" s="20" t="s">
        <v>3816</v>
      </c>
      <c r="I1426" s="11" t="s">
        <v>3814</v>
      </c>
      <c r="J1426" s="15" t="s">
        <v>3815</v>
      </c>
    </row>
    <row r="1427" spans="1:10" ht="45" customHeight="1">
      <c r="A1427" s="1"/>
      <c r="B1427" s="66" t="s">
        <v>217</v>
      </c>
      <c r="C1427" s="11" t="s">
        <v>3823</v>
      </c>
      <c r="D1427" s="13" t="s">
        <v>15</v>
      </c>
      <c r="E1427" s="12" t="s">
        <v>3817</v>
      </c>
      <c r="F1427" s="11" t="s">
        <v>142</v>
      </c>
      <c r="G1427" s="12" t="s">
        <v>16</v>
      </c>
      <c r="H1427" s="20" t="s">
        <v>3816</v>
      </c>
      <c r="I1427" s="11" t="s">
        <v>3814</v>
      </c>
      <c r="J1427" s="15" t="s">
        <v>3815</v>
      </c>
    </row>
    <row r="1428" spans="1:10" ht="40.950000000000003" customHeight="1">
      <c r="A1428" s="1"/>
      <c r="B1428" s="65" t="s">
        <v>217</v>
      </c>
      <c r="C1428" s="11" t="s">
        <v>446</v>
      </c>
      <c r="D1428" s="12" t="s">
        <v>9</v>
      </c>
      <c r="E1428" s="11" t="s">
        <v>1403</v>
      </c>
      <c r="F1428" s="11" t="s">
        <v>100</v>
      </c>
      <c r="G1428" s="13" t="s">
        <v>16</v>
      </c>
      <c r="H1428" s="12" t="s">
        <v>447</v>
      </c>
      <c r="I1428" s="12" t="s">
        <v>448</v>
      </c>
      <c r="J1428" s="15" t="s">
        <v>2068</v>
      </c>
    </row>
    <row r="1429" spans="1:10" ht="40.950000000000003" customHeight="1">
      <c r="A1429" s="1"/>
      <c r="B1429" s="67" t="s">
        <v>107</v>
      </c>
      <c r="C1429" s="11" t="s">
        <v>4030</v>
      </c>
      <c r="D1429" s="13" t="s">
        <v>15</v>
      </c>
      <c r="E1429" s="12" t="s">
        <v>56</v>
      </c>
      <c r="F1429" s="11" t="s">
        <v>35</v>
      </c>
      <c r="G1429" s="13" t="s">
        <v>16</v>
      </c>
      <c r="H1429" s="12" t="s">
        <v>58</v>
      </c>
      <c r="I1429" s="11" t="s">
        <v>59</v>
      </c>
      <c r="J1429" s="14" t="s">
        <v>55</v>
      </c>
    </row>
    <row r="1430" spans="1:10" ht="40.950000000000003" customHeight="1">
      <c r="A1430" s="1"/>
      <c r="B1430" s="67" t="s">
        <v>107</v>
      </c>
      <c r="C1430" s="11" t="s">
        <v>4289</v>
      </c>
      <c r="D1430" s="13" t="s">
        <v>15</v>
      </c>
      <c r="E1430" s="12" t="s">
        <v>56</v>
      </c>
      <c r="F1430" s="11" t="s">
        <v>35</v>
      </c>
      <c r="G1430" s="13" t="s">
        <v>16</v>
      </c>
      <c r="H1430" s="12" t="s">
        <v>58</v>
      </c>
      <c r="I1430" s="11" t="s">
        <v>59</v>
      </c>
      <c r="J1430" s="14" t="s">
        <v>55</v>
      </c>
    </row>
    <row r="1431" spans="1:10" ht="40.950000000000003" customHeight="1">
      <c r="A1431" s="1"/>
      <c r="B1431" s="65" t="s">
        <v>107</v>
      </c>
      <c r="C1431" s="11" t="s">
        <v>108</v>
      </c>
      <c r="D1431" s="12" t="s">
        <v>15</v>
      </c>
      <c r="E1431" s="11" t="s">
        <v>104</v>
      </c>
      <c r="F1431" s="11" t="s">
        <v>8</v>
      </c>
      <c r="G1431" s="13" t="s">
        <v>32</v>
      </c>
      <c r="H1431" s="12" t="s">
        <v>102</v>
      </c>
      <c r="I1431" s="12" t="s">
        <v>103</v>
      </c>
      <c r="J1431" s="15" t="s">
        <v>1706</v>
      </c>
    </row>
    <row r="1432" spans="1:10" ht="40.950000000000003" customHeight="1">
      <c r="A1432" s="1"/>
      <c r="B1432" s="65" t="s">
        <v>107</v>
      </c>
      <c r="C1432" s="11" t="s">
        <v>109</v>
      </c>
      <c r="D1432" s="12" t="s">
        <v>15</v>
      </c>
      <c r="E1432" s="11" t="s">
        <v>104</v>
      </c>
      <c r="F1432" s="11" t="s">
        <v>8</v>
      </c>
      <c r="G1432" s="13" t="s">
        <v>32</v>
      </c>
      <c r="H1432" s="12" t="s">
        <v>102</v>
      </c>
      <c r="I1432" s="12" t="s">
        <v>103</v>
      </c>
      <c r="J1432" s="15" t="s">
        <v>1706</v>
      </c>
    </row>
    <row r="1433" spans="1:10" ht="45" customHeight="1">
      <c r="A1433" s="1"/>
      <c r="B1433" s="65" t="s">
        <v>107</v>
      </c>
      <c r="C1433" s="11" t="s">
        <v>219</v>
      </c>
      <c r="D1433" s="12" t="s">
        <v>15</v>
      </c>
      <c r="E1433" s="12" t="s">
        <v>212</v>
      </c>
      <c r="F1433" s="11" t="s">
        <v>8</v>
      </c>
      <c r="G1433" s="19" t="s">
        <v>210</v>
      </c>
      <c r="H1433" s="18" t="s">
        <v>1859</v>
      </c>
      <c r="I1433" s="11" t="s">
        <v>211</v>
      </c>
      <c r="J1433" s="14" t="s">
        <v>209</v>
      </c>
    </row>
    <row r="1434" spans="1:10" ht="45" customHeight="1">
      <c r="A1434" s="1"/>
      <c r="B1434" s="68" t="s">
        <v>107</v>
      </c>
      <c r="C1434" s="11" t="s">
        <v>4289</v>
      </c>
      <c r="D1434" s="12" t="s">
        <v>15</v>
      </c>
      <c r="E1434" s="22" t="s">
        <v>255</v>
      </c>
      <c r="F1434" s="11" t="s">
        <v>35</v>
      </c>
      <c r="G1434" s="19" t="s">
        <v>210</v>
      </c>
      <c r="H1434" s="19" t="s">
        <v>2033</v>
      </c>
      <c r="I1434" s="19" t="s">
        <v>257</v>
      </c>
      <c r="J1434" s="14" t="s">
        <v>258</v>
      </c>
    </row>
    <row r="1435" spans="1:10" ht="45" customHeight="1">
      <c r="A1435" s="1"/>
      <c r="B1435" s="66" t="s">
        <v>107</v>
      </c>
      <c r="C1435" s="11" t="s">
        <v>338</v>
      </c>
      <c r="D1435" s="12" t="s">
        <v>15</v>
      </c>
      <c r="E1435" s="12" t="s">
        <v>324</v>
      </c>
      <c r="F1435" s="11" t="s">
        <v>35</v>
      </c>
      <c r="G1435" s="12" t="s">
        <v>311</v>
      </c>
      <c r="H1435" s="12" t="s">
        <v>3298</v>
      </c>
      <c r="I1435" s="11" t="s">
        <v>327</v>
      </c>
      <c r="J1435" s="14" t="s">
        <v>328</v>
      </c>
    </row>
    <row r="1436" spans="1:10" ht="90" customHeight="1">
      <c r="A1436" s="1"/>
      <c r="B1436" s="66" t="s">
        <v>107</v>
      </c>
      <c r="C1436" s="11" t="s">
        <v>169</v>
      </c>
      <c r="D1436" s="12" t="s">
        <v>15</v>
      </c>
      <c r="E1436" s="12" t="s">
        <v>1556</v>
      </c>
      <c r="F1436" s="11" t="s">
        <v>8</v>
      </c>
      <c r="G1436" s="12" t="s">
        <v>29</v>
      </c>
      <c r="H1436" s="12" t="s">
        <v>1553</v>
      </c>
      <c r="I1436" s="11" t="s">
        <v>147</v>
      </c>
      <c r="J1436" s="15" t="s">
        <v>2503</v>
      </c>
    </row>
    <row r="1437" spans="1:10" ht="90" customHeight="1">
      <c r="A1437" s="1"/>
      <c r="B1437" s="66" t="s">
        <v>107</v>
      </c>
      <c r="C1437" s="11" t="s">
        <v>291</v>
      </c>
      <c r="D1437" s="12" t="s">
        <v>9</v>
      </c>
      <c r="E1437" s="12" t="s">
        <v>1403</v>
      </c>
      <c r="F1437" s="11" t="s">
        <v>100</v>
      </c>
      <c r="G1437" s="13" t="s">
        <v>16</v>
      </c>
      <c r="H1437" s="12" t="s">
        <v>4194</v>
      </c>
      <c r="I1437" s="11" t="s">
        <v>4193</v>
      </c>
      <c r="J1437" s="14" t="s">
        <v>1685</v>
      </c>
    </row>
    <row r="1438" spans="1:10" ht="51.45" customHeight="1">
      <c r="A1438" s="1"/>
      <c r="B1438" s="66" t="s">
        <v>107</v>
      </c>
      <c r="C1438" s="11" t="s">
        <v>646</v>
      </c>
      <c r="D1438" s="12" t="s">
        <v>9</v>
      </c>
      <c r="E1438" s="11" t="s">
        <v>1403</v>
      </c>
      <c r="F1438" s="11" t="s">
        <v>100</v>
      </c>
      <c r="G1438" s="13" t="s">
        <v>16</v>
      </c>
      <c r="H1438" s="12" t="s">
        <v>647</v>
      </c>
      <c r="I1438" s="12" t="s">
        <v>648</v>
      </c>
      <c r="J1438" s="15" t="s">
        <v>1510</v>
      </c>
    </row>
    <row r="1439" spans="1:10" ht="30" customHeight="1">
      <c r="A1439" s="1"/>
      <c r="B1439" s="67" t="s">
        <v>107</v>
      </c>
      <c r="C1439" s="11" t="s">
        <v>3606</v>
      </c>
      <c r="D1439" s="13" t="s">
        <v>9</v>
      </c>
      <c r="E1439" s="12" t="s">
        <v>1403</v>
      </c>
      <c r="F1439" s="11" t="s">
        <v>100</v>
      </c>
      <c r="G1439" s="13" t="s">
        <v>16</v>
      </c>
      <c r="H1439" s="12" t="s">
        <v>3605</v>
      </c>
      <c r="I1439" s="11" t="s">
        <v>3604</v>
      </c>
      <c r="J1439" s="28" t="s">
        <v>3603</v>
      </c>
    </row>
    <row r="1440" spans="1:10" ht="45" customHeight="1">
      <c r="A1440" s="1"/>
      <c r="B1440" s="67" t="s">
        <v>107</v>
      </c>
      <c r="C1440" s="11" t="s">
        <v>169</v>
      </c>
      <c r="D1440" s="13" t="s">
        <v>9</v>
      </c>
      <c r="E1440" s="12" t="s">
        <v>1403</v>
      </c>
      <c r="F1440" s="11" t="s">
        <v>100</v>
      </c>
      <c r="G1440" s="13" t="s">
        <v>16</v>
      </c>
      <c r="H1440" s="12" t="s">
        <v>1402</v>
      </c>
      <c r="I1440" s="11" t="s">
        <v>47</v>
      </c>
      <c r="J1440" s="15" t="s">
        <v>1401</v>
      </c>
    </row>
    <row r="1441" spans="1:10" ht="30" customHeight="1">
      <c r="A1441" s="1"/>
      <c r="B1441" s="66" t="s">
        <v>107</v>
      </c>
      <c r="C1441" s="11" t="s">
        <v>1869</v>
      </c>
      <c r="D1441" s="12" t="s">
        <v>9</v>
      </c>
      <c r="E1441" s="12" t="s">
        <v>1403</v>
      </c>
      <c r="F1441" s="11" t="s">
        <v>100</v>
      </c>
      <c r="G1441" s="13" t="s">
        <v>16</v>
      </c>
      <c r="H1441" s="12" t="s">
        <v>1871</v>
      </c>
      <c r="I1441" s="20" t="s">
        <v>98</v>
      </c>
      <c r="J1441" s="15" t="s">
        <v>1870</v>
      </c>
    </row>
    <row r="1442" spans="1:10" ht="75" customHeight="1">
      <c r="A1442" s="1"/>
      <c r="B1442" s="66" t="s">
        <v>107</v>
      </c>
      <c r="C1442" s="11" t="s">
        <v>2207</v>
      </c>
      <c r="D1442" s="12" t="s">
        <v>9</v>
      </c>
      <c r="E1442" s="12" t="s">
        <v>1403</v>
      </c>
      <c r="F1442" s="11" t="s">
        <v>100</v>
      </c>
      <c r="G1442" s="13" t="s">
        <v>16</v>
      </c>
      <c r="H1442" s="12" t="s">
        <v>2209</v>
      </c>
      <c r="I1442" s="20" t="s">
        <v>2733</v>
      </c>
      <c r="J1442" s="15" t="s">
        <v>2208</v>
      </c>
    </row>
    <row r="1443" spans="1:10" ht="30" customHeight="1">
      <c r="A1443" s="1"/>
      <c r="B1443" s="65" t="s">
        <v>107</v>
      </c>
      <c r="C1443" s="11" t="s">
        <v>802</v>
      </c>
      <c r="D1443" s="12" t="s">
        <v>9</v>
      </c>
      <c r="E1443" s="12" t="s">
        <v>1331</v>
      </c>
      <c r="F1443" s="11" t="s">
        <v>100</v>
      </c>
      <c r="G1443" s="13" t="s">
        <v>16</v>
      </c>
      <c r="H1443" s="12" t="s">
        <v>803</v>
      </c>
      <c r="I1443" s="11" t="s">
        <v>804</v>
      </c>
      <c r="J1443" s="14" t="s">
        <v>2088</v>
      </c>
    </row>
    <row r="1444" spans="1:10" ht="30" customHeight="1">
      <c r="A1444" s="1"/>
      <c r="B1444" s="65" t="s">
        <v>107</v>
      </c>
      <c r="C1444" s="11" t="s">
        <v>806</v>
      </c>
      <c r="D1444" s="12" t="s">
        <v>15</v>
      </c>
      <c r="E1444" s="12" t="s">
        <v>805</v>
      </c>
      <c r="F1444" s="11" t="s">
        <v>100</v>
      </c>
      <c r="G1444" s="13" t="s">
        <v>16</v>
      </c>
      <c r="H1444" s="12" t="s">
        <v>803</v>
      </c>
      <c r="I1444" s="11" t="s">
        <v>804</v>
      </c>
      <c r="J1444" s="14" t="s">
        <v>2088</v>
      </c>
    </row>
    <row r="1445" spans="1:10" ht="30" customHeight="1">
      <c r="A1445" s="1"/>
      <c r="B1445" s="66" t="s">
        <v>107</v>
      </c>
      <c r="C1445" s="21" t="s">
        <v>4583</v>
      </c>
      <c r="D1445" s="13" t="s">
        <v>9</v>
      </c>
      <c r="E1445" s="21" t="s">
        <v>1331</v>
      </c>
      <c r="F1445" s="11" t="s">
        <v>100</v>
      </c>
      <c r="G1445" s="13" t="s">
        <v>16</v>
      </c>
      <c r="H1445" s="21" t="s">
        <v>4585</v>
      </c>
      <c r="I1445" s="33" t="s">
        <v>4588</v>
      </c>
      <c r="J1445" s="15" t="s">
        <v>4584</v>
      </c>
    </row>
    <row r="1446" spans="1:10" ht="30" customHeight="1">
      <c r="A1446" s="1"/>
      <c r="B1446" s="66" t="s">
        <v>107</v>
      </c>
      <c r="C1446" s="21" t="s">
        <v>4587</v>
      </c>
      <c r="D1446" s="13" t="s">
        <v>15</v>
      </c>
      <c r="E1446" s="21" t="s">
        <v>4586</v>
      </c>
      <c r="F1446" s="11" t="s">
        <v>100</v>
      </c>
      <c r="G1446" s="13" t="s">
        <v>16</v>
      </c>
      <c r="H1446" s="21" t="s">
        <v>4585</v>
      </c>
      <c r="I1446" s="33" t="s">
        <v>4588</v>
      </c>
      <c r="J1446" s="15" t="s">
        <v>4584</v>
      </c>
    </row>
    <row r="1447" spans="1:10" ht="30" customHeight="1">
      <c r="A1447" s="1"/>
      <c r="B1447" s="66" t="s">
        <v>107</v>
      </c>
      <c r="C1447" s="11" t="s">
        <v>3453</v>
      </c>
      <c r="D1447" s="12" t="s">
        <v>15</v>
      </c>
      <c r="E1447" s="11" t="s">
        <v>3495</v>
      </c>
      <c r="F1447" s="11" t="s">
        <v>8</v>
      </c>
      <c r="G1447" s="13" t="s">
        <v>16</v>
      </c>
      <c r="H1447" s="12" t="s">
        <v>1236</v>
      </c>
      <c r="I1447" s="11" t="s">
        <v>2576</v>
      </c>
      <c r="J1447" s="15" t="s">
        <v>2575</v>
      </c>
    </row>
    <row r="1448" spans="1:10" ht="75" customHeight="1">
      <c r="A1448" s="1"/>
      <c r="B1448" s="68" t="s">
        <v>107</v>
      </c>
      <c r="C1448" s="11" t="s">
        <v>4289</v>
      </c>
      <c r="D1448" s="12" t="s">
        <v>15</v>
      </c>
      <c r="E1448" s="12" t="s">
        <v>1263</v>
      </c>
      <c r="F1448" s="11" t="s">
        <v>13</v>
      </c>
      <c r="G1448" s="13" t="s">
        <v>16</v>
      </c>
      <c r="H1448" s="13" t="s">
        <v>3866</v>
      </c>
      <c r="I1448" s="11" t="s">
        <v>1266</v>
      </c>
      <c r="J1448" s="14" t="s">
        <v>3969</v>
      </c>
    </row>
    <row r="1449" spans="1:10" ht="45">
      <c r="A1449" s="1"/>
      <c r="B1449" s="65" t="s">
        <v>107</v>
      </c>
      <c r="C1449" s="11" t="s">
        <v>3453</v>
      </c>
      <c r="D1449" s="11" t="s">
        <v>15</v>
      </c>
      <c r="E1449" s="12" t="s">
        <v>2631</v>
      </c>
      <c r="F1449" s="11" t="s">
        <v>142</v>
      </c>
      <c r="G1449" s="11" t="s">
        <v>29</v>
      </c>
      <c r="H1449" s="11" t="s">
        <v>2630</v>
      </c>
      <c r="I1449" s="11" t="s">
        <v>2629</v>
      </c>
      <c r="J1449" s="15" t="s">
        <v>2628</v>
      </c>
    </row>
    <row r="1450" spans="1:10" ht="30" customHeight="1">
      <c r="A1450" s="1"/>
      <c r="B1450" s="65" t="s">
        <v>107</v>
      </c>
      <c r="C1450" s="11" t="s">
        <v>3409</v>
      </c>
      <c r="D1450" s="11" t="s">
        <v>9</v>
      </c>
      <c r="E1450" s="12" t="s">
        <v>1331</v>
      </c>
      <c r="F1450" s="11" t="s">
        <v>100</v>
      </c>
      <c r="G1450" s="11" t="s">
        <v>16</v>
      </c>
      <c r="H1450" s="11" t="s">
        <v>3412</v>
      </c>
      <c r="I1450" s="11" t="s">
        <v>3411</v>
      </c>
      <c r="J1450" s="15" t="s">
        <v>3410</v>
      </c>
    </row>
    <row r="1451" spans="1:10" ht="45" customHeight="1">
      <c r="A1451" s="1"/>
      <c r="B1451" s="65" t="s">
        <v>107</v>
      </c>
      <c r="C1451" s="11" t="s">
        <v>3414</v>
      </c>
      <c r="D1451" s="11" t="s">
        <v>15</v>
      </c>
      <c r="E1451" s="12" t="s">
        <v>3413</v>
      </c>
      <c r="F1451" s="11" t="s">
        <v>100</v>
      </c>
      <c r="G1451" s="11" t="s">
        <v>16</v>
      </c>
      <c r="H1451" s="11" t="s">
        <v>3412</v>
      </c>
      <c r="I1451" s="11" t="s">
        <v>3411</v>
      </c>
      <c r="J1451" s="15" t="s">
        <v>3410</v>
      </c>
    </row>
    <row r="1452" spans="1:10" ht="60" customHeight="1">
      <c r="A1452" s="1"/>
      <c r="B1452" s="65" t="s">
        <v>758</v>
      </c>
      <c r="C1452" s="11" t="s">
        <v>759</v>
      </c>
      <c r="D1452" s="12" t="s">
        <v>9</v>
      </c>
      <c r="E1452" s="11" t="s">
        <v>1331</v>
      </c>
      <c r="F1452" s="11" t="s">
        <v>100</v>
      </c>
      <c r="G1452" s="13" t="s">
        <v>16</v>
      </c>
      <c r="H1452" s="12" t="s">
        <v>2737</v>
      </c>
      <c r="I1452" s="12" t="s">
        <v>3615</v>
      </c>
      <c r="J1452" s="14" t="s">
        <v>4248</v>
      </c>
    </row>
    <row r="1453" spans="1:10" ht="45" customHeight="1">
      <c r="A1453" s="1"/>
      <c r="B1453" s="65" t="s">
        <v>758</v>
      </c>
      <c r="C1453" s="11" t="s">
        <v>1535</v>
      </c>
      <c r="D1453" s="12" t="s">
        <v>15</v>
      </c>
      <c r="E1453" s="11" t="s">
        <v>1358</v>
      </c>
      <c r="F1453" s="11" t="s">
        <v>100</v>
      </c>
      <c r="G1453" s="13" t="s">
        <v>16</v>
      </c>
      <c r="H1453" s="12" t="s">
        <v>2737</v>
      </c>
      <c r="I1453" s="12" t="s">
        <v>3615</v>
      </c>
      <c r="J1453" s="14" t="s">
        <v>4248</v>
      </c>
    </row>
    <row r="1454" spans="1:10" ht="45" customHeight="1">
      <c r="A1454" s="1"/>
      <c r="B1454" s="65" t="s">
        <v>152</v>
      </c>
      <c r="C1454" s="11" t="s">
        <v>2034</v>
      </c>
      <c r="D1454" s="13" t="s">
        <v>15</v>
      </c>
      <c r="E1454" s="11" t="s">
        <v>113</v>
      </c>
      <c r="F1454" s="11" t="s">
        <v>8</v>
      </c>
      <c r="G1454" s="13" t="s">
        <v>16</v>
      </c>
      <c r="H1454" s="38" t="s">
        <v>1967</v>
      </c>
      <c r="I1454" s="11" t="s">
        <v>1968</v>
      </c>
      <c r="J1454" s="15" t="s">
        <v>115</v>
      </c>
    </row>
    <row r="1455" spans="1:10" ht="60" customHeight="1">
      <c r="A1455" s="1"/>
      <c r="B1455" s="66" t="s">
        <v>152</v>
      </c>
      <c r="C1455" s="11" t="s">
        <v>3667</v>
      </c>
      <c r="D1455" s="12" t="s">
        <v>15</v>
      </c>
      <c r="E1455" s="12" t="s">
        <v>119</v>
      </c>
      <c r="F1455" s="11" t="s">
        <v>8</v>
      </c>
      <c r="G1455" s="12" t="s">
        <v>29</v>
      </c>
      <c r="H1455" s="12" t="s">
        <v>3755</v>
      </c>
      <c r="I1455" s="11" t="s">
        <v>122</v>
      </c>
      <c r="J1455" s="15" t="s">
        <v>2602</v>
      </c>
    </row>
    <row r="1456" spans="1:10" ht="120" customHeight="1">
      <c r="A1456" s="1"/>
      <c r="B1456" s="65" t="s">
        <v>152</v>
      </c>
      <c r="C1456" s="11" t="s">
        <v>1996</v>
      </c>
      <c r="D1456" s="13" t="s">
        <v>15</v>
      </c>
      <c r="E1456" s="12" t="s">
        <v>1506</v>
      </c>
      <c r="F1456" s="11" t="s">
        <v>35</v>
      </c>
      <c r="G1456" s="13" t="s">
        <v>16</v>
      </c>
      <c r="H1456" s="12" t="s">
        <v>3719</v>
      </c>
      <c r="I1456" s="11" t="s">
        <v>275</v>
      </c>
      <c r="J1456" s="14" t="s">
        <v>1994</v>
      </c>
    </row>
    <row r="1457" spans="1:10" ht="75" customHeight="1">
      <c r="A1457" s="1"/>
      <c r="B1457" s="66" t="s">
        <v>110</v>
      </c>
      <c r="C1457" s="11" t="s">
        <v>4719</v>
      </c>
      <c r="D1457" s="11" t="s">
        <v>9</v>
      </c>
      <c r="E1457" s="12" t="s">
        <v>4736</v>
      </c>
      <c r="F1457" s="11" t="s">
        <v>993</v>
      </c>
      <c r="G1457" s="13" t="s">
        <v>16</v>
      </c>
      <c r="H1457" s="21" t="s">
        <v>4737</v>
      </c>
      <c r="I1457" s="33" t="s">
        <v>4738</v>
      </c>
      <c r="J1457" s="28" t="s">
        <v>4739</v>
      </c>
    </row>
    <row r="1458" spans="1:10" ht="30" customHeight="1">
      <c r="A1458" s="1"/>
      <c r="B1458" s="66" t="s">
        <v>110</v>
      </c>
      <c r="C1458" s="11" t="s">
        <v>4720</v>
      </c>
      <c r="D1458" s="11" t="s">
        <v>9</v>
      </c>
      <c r="E1458" s="12" t="s">
        <v>4736</v>
      </c>
      <c r="F1458" s="11" t="s">
        <v>993</v>
      </c>
      <c r="G1458" s="13" t="s">
        <v>16</v>
      </c>
      <c r="H1458" s="21" t="s">
        <v>4740</v>
      </c>
      <c r="I1458" s="33" t="s">
        <v>4738</v>
      </c>
      <c r="J1458" s="28" t="s">
        <v>4739</v>
      </c>
    </row>
    <row r="1459" spans="1:10" ht="45" customHeight="1">
      <c r="A1459" s="1"/>
      <c r="B1459" s="66" t="s">
        <v>110</v>
      </c>
      <c r="C1459" s="11" t="s">
        <v>4721</v>
      </c>
      <c r="D1459" s="11" t="s">
        <v>9</v>
      </c>
      <c r="E1459" s="12" t="s">
        <v>4736</v>
      </c>
      <c r="F1459" s="11" t="s">
        <v>993</v>
      </c>
      <c r="G1459" s="13" t="s">
        <v>29</v>
      </c>
      <c r="H1459" s="21" t="s">
        <v>4741</v>
      </c>
      <c r="I1459" s="33" t="s">
        <v>4738</v>
      </c>
      <c r="J1459" s="28" t="s">
        <v>4739</v>
      </c>
    </row>
    <row r="1460" spans="1:10" ht="30" customHeight="1">
      <c r="A1460" s="1"/>
      <c r="B1460" s="66" t="s">
        <v>110</v>
      </c>
      <c r="C1460" s="11" t="s">
        <v>4722</v>
      </c>
      <c r="D1460" s="11" t="s">
        <v>9</v>
      </c>
      <c r="E1460" s="12" t="s">
        <v>4736</v>
      </c>
      <c r="F1460" s="11" t="s">
        <v>993</v>
      </c>
      <c r="G1460" s="13" t="s">
        <v>16</v>
      </c>
      <c r="H1460" s="21" t="s">
        <v>4742</v>
      </c>
      <c r="I1460" s="33" t="s">
        <v>4738</v>
      </c>
      <c r="J1460" s="28" t="s">
        <v>4739</v>
      </c>
    </row>
    <row r="1461" spans="1:10" ht="30" customHeight="1">
      <c r="A1461" s="1"/>
      <c r="B1461" s="66" t="s">
        <v>110</v>
      </c>
      <c r="C1461" s="11" t="s">
        <v>4723</v>
      </c>
      <c r="D1461" s="11" t="s">
        <v>9</v>
      </c>
      <c r="E1461" s="12" t="s">
        <v>4736</v>
      </c>
      <c r="F1461" s="11" t="s">
        <v>993</v>
      </c>
      <c r="G1461" s="13" t="s">
        <v>16</v>
      </c>
      <c r="H1461" s="21" t="s">
        <v>4743</v>
      </c>
      <c r="I1461" s="33" t="s">
        <v>4738</v>
      </c>
      <c r="J1461" s="28" t="s">
        <v>4739</v>
      </c>
    </row>
    <row r="1462" spans="1:10" ht="30">
      <c r="A1462" s="1"/>
      <c r="B1462" s="66" t="s">
        <v>110</v>
      </c>
      <c r="C1462" s="11" t="s">
        <v>4724</v>
      </c>
      <c r="D1462" s="11" t="s">
        <v>9</v>
      </c>
      <c r="E1462" s="12" t="s">
        <v>4736</v>
      </c>
      <c r="F1462" s="11" t="s">
        <v>993</v>
      </c>
      <c r="G1462" s="13" t="s">
        <v>210</v>
      </c>
      <c r="H1462" s="21" t="s">
        <v>4744</v>
      </c>
      <c r="I1462" s="33" t="s">
        <v>4738</v>
      </c>
      <c r="J1462" s="28" t="s">
        <v>4739</v>
      </c>
    </row>
    <row r="1463" spans="1:10" ht="60" customHeight="1">
      <c r="A1463" s="1"/>
      <c r="B1463" s="66" t="s">
        <v>110</v>
      </c>
      <c r="C1463" s="11" t="s">
        <v>4725</v>
      </c>
      <c r="D1463" s="11" t="s">
        <v>9</v>
      </c>
      <c r="E1463" s="12" t="s">
        <v>4736</v>
      </c>
      <c r="F1463" s="11" t="s">
        <v>993</v>
      </c>
      <c r="G1463" s="13" t="s">
        <v>16</v>
      </c>
      <c r="H1463" s="21" t="s">
        <v>4745</v>
      </c>
      <c r="I1463" s="33" t="s">
        <v>4738</v>
      </c>
      <c r="J1463" s="28" t="s">
        <v>4739</v>
      </c>
    </row>
    <row r="1464" spans="1:10" ht="30" customHeight="1">
      <c r="A1464" s="1"/>
      <c r="B1464" s="66" t="s">
        <v>110</v>
      </c>
      <c r="C1464" s="11" t="s">
        <v>4726</v>
      </c>
      <c r="D1464" s="11" t="s">
        <v>9</v>
      </c>
      <c r="E1464" s="12" t="s">
        <v>4736</v>
      </c>
      <c r="F1464" s="11" t="s">
        <v>993</v>
      </c>
      <c r="G1464" s="13" t="s">
        <v>311</v>
      </c>
      <c r="H1464" s="21" t="s">
        <v>4530</v>
      </c>
      <c r="I1464" s="33" t="s">
        <v>4738</v>
      </c>
      <c r="J1464" s="28" t="s">
        <v>4739</v>
      </c>
    </row>
    <row r="1465" spans="1:10" ht="15.75" customHeight="1">
      <c r="A1465" s="1"/>
      <c r="B1465" s="66" t="s">
        <v>110</v>
      </c>
      <c r="C1465" s="11" t="s">
        <v>4727</v>
      </c>
      <c r="D1465" s="11" t="s">
        <v>9</v>
      </c>
      <c r="E1465" s="12" t="s">
        <v>4736</v>
      </c>
      <c r="F1465" s="11" t="s">
        <v>993</v>
      </c>
      <c r="G1465" s="13" t="s">
        <v>16</v>
      </c>
      <c r="H1465" s="21" t="s">
        <v>4746</v>
      </c>
      <c r="I1465" s="33" t="s">
        <v>4738</v>
      </c>
      <c r="J1465" s="28" t="s">
        <v>4739</v>
      </c>
    </row>
    <row r="1466" spans="1:10" ht="30" customHeight="1">
      <c r="A1466" s="1"/>
      <c r="B1466" s="66" t="s">
        <v>110</v>
      </c>
      <c r="C1466" s="11" t="s">
        <v>4728</v>
      </c>
      <c r="D1466" s="11" t="s">
        <v>9</v>
      </c>
      <c r="E1466" s="12" t="s">
        <v>4736</v>
      </c>
      <c r="F1466" s="11" t="s">
        <v>993</v>
      </c>
      <c r="G1466" s="13" t="s">
        <v>16</v>
      </c>
      <c r="H1466" s="12" t="s">
        <v>4747</v>
      </c>
      <c r="I1466" s="33" t="s">
        <v>4738</v>
      </c>
      <c r="J1466" s="28" t="s">
        <v>4739</v>
      </c>
    </row>
    <row r="1467" spans="1:10" ht="30" customHeight="1">
      <c r="A1467" s="1"/>
      <c r="B1467" s="66" t="s">
        <v>110</v>
      </c>
      <c r="C1467" s="11" t="s">
        <v>4729</v>
      </c>
      <c r="D1467" s="11" t="s">
        <v>9</v>
      </c>
      <c r="E1467" s="12" t="s">
        <v>4736</v>
      </c>
      <c r="F1467" s="11" t="s">
        <v>993</v>
      </c>
      <c r="G1467" s="13" t="s">
        <v>16</v>
      </c>
      <c r="H1467" s="12" t="s">
        <v>4748</v>
      </c>
      <c r="I1467" s="33" t="s">
        <v>4738</v>
      </c>
      <c r="J1467" s="28" t="s">
        <v>4739</v>
      </c>
    </row>
    <row r="1468" spans="1:10" ht="45" customHeight="1">
      <c r="A1468" s="1"/>
      <c r="B1468" s="66" t="s">
        <v>110</v>
      </c>
      <c r="C1468" s="11" t="s">
        <v>4730</v>
      </c>
      <c r="D1468" s="11" t="s">
        <v>9</v>
      </c>
      <c r="E1468" s="12" t="s">
        <v>4736</v>
      </c>
      <c r="F1468" s="11" t="s">
        <v>993</v>
      </c>
      <c r="G1468" s="13" t="s">
        <v>16</v>
      </c>
      <c r="H1468" s="21" t="s">
        <v>4749</v>
      </c>
      <c r="I1468" s="33" t="s">
        <v>4738</v>
      </c>
      <c r="J1468" s="28" t="s">
        <v>4739</v>
      </c>
    </row>
    <row r="1469" spans="1:10" ht="30" customHeight="1">
      <c r="A1469" s="1"/>
      <c r="B1469" s="66" t="s">
        <v>110</v>
      </c>
      <c r="C1469" s="11" t="s">
        <v>4731</v>
      </c>
      <c r="D1469" s="11" t="s">
        <v>9</v>
      </c>
      <c r="E1469" s="12" t="s">
        <v>4736</v>
      </c>
      <c r="F1469" s="11" t="s">
        <v>993</v>
      </c>
      <c r="G1469" s="13" t="s">
        <v>29</v>
      </c>
      <c r="H1469" s="21" t="s">
        <v>4750</v>
      </c>
      <c r="I1469" s="33" t="s">
        <v>4738</v>
      </c>
      <c r="J1469" s="28" t="s">
        <v>4739</v>
      </c>
    </row>
    <row r="1470" spans="1:10" ht="15.75" customHeight="1">
      <c r="A1470" s="1"/>
      <c r="B1470" s="66" t="s">
        <v>110</v>
      </c>
      <c r="C1470" s="11" t="s">
        <v>4732</v>
      </c>
      <c r="D1470" s="11" t="s">
        <v>9</v>
      </c>
      <c r="E1470" s="12" t="s">
        <v>4736</v>
      </c>
      <c r="F1470" s="11" t="s">
        <v>993</v>
      </c>
      <c r="G1470" s="13" t="s">
        <v>78</v>
      </c>
      <c r="H1470" s="21" t="s">
        <v>4751</v>
      </c>
      <c r="I1470" s="33" t="s">
        <v>4738</v>
      </c>
      <c r="J1470" s="28" t="s">
        <v>4739</v>
      </c>
    </row>
    <row r="1471" spans="1:10" ht="30" customHeight="1">
      <c r="A1471" s="1"/>
      <c r="B1471" s="66" t="s">
        <v>110</v>
      </c>
      <c r="C1471" s="11" t="s">
        <v>4733</v>
      </c>
      <c r="D1471" s="11" t="s">
        <v>9</v>
      </c>
      <c r="E1471" s="12" t="s">
        <v>4736</v>
      </c>
      <c r="F1471" s="11" t="s">
        <v>993</v>
      </c>
      <c r="G1471" s="13" t="s">
        <v>210</v>
      </c>
      <c r="H1471" s="21" t="s">
        <v>4752</v>
      </c>
      <c r="I1471" s="33" t="s">
        <v>4738</v>
      </c>
      <c r="J1471" s="28" t="s">
        <v>4739</v>
      </c>
    </row>
    <row r="1472" spans="1:10" ht="30" customHeight="1">
      <c r="A1472" s="1"/>
      <c r="B1472" s="66" t="s">
        <v>110</v>
      </c>
      <c r="C1472" s="11" t="s">
        <v>4734</v>
      </c>
      <c r="D1472" s="11" t="s">
        <v>9</v>
      </c>
      <c r="E1472" s="12" t="s">
        <v>4736</v>
      </c>
      <c r="F1472" s="11" t="s">
        <v>993</v>
      </c>
      <c r="G1472" s="13" t="s">
        <v>16</v>
      </c>
      <c r="H1472" s="21" t="s">
        <v>4753</v>
      </c>
      <c r="I1472" s="33" t="s">
        <v>4738</v>
      </c>
      <c r="J1472" s="28" t="s">
        <v>4739</v>
      </c>
    </row>
    <row r="1473" spans="1:10" ht="45" customHeight="1">
      <c r="A1473" s="1"/>
      <c r="B1473" s="66" t="s">
        <v>110</v>
      </c>
      <c r="C1473" s="11" t="s">
        <v>4735</v>
      </c>
      <c r="D1473" s="11" t="s">
        <v>9</v>
      </c>
      <c r="E1473" s="12" t="s">
        <v>4736</v>
      </c>
      <c r="F1473" s="11" t="s">
        <v>993</v>
      </c>
      <c r="G1473" s="13" t="s">
        <v>210</v>
      </c>
      <c r="H1473" s="21" t="s">
        <v>4754</v>
      </c>
      <c r="I1473" s="33" t="s">
        <v>4738</v>
      </c>
      <c r="J1473" s="28" t="s">
        <v>4739</v>
      </c>
    </row>
    <row r="1474" spans="1:10" ht="30" customHeight="1">
      <c r="A1474" s="1"/>
      <c r="B1474" s="66" t="s">
        <v>110</v>
      </c>
      <c r="C1474" s="11" t="s">
        <v>4756</v>
      </c>
      <c r="D1474" s="11" t="s">
        <v>15</v>
      </c>
      <c r="E1474" s="21" t="s">
        <v>4755</v>
      </c>
      <c r="F1474" s="11" t="s">
        <v>993</v>
      </c>
      <c r="G1474" s="13" t="s">
        <v>16</v>
      </c>
      <c r="H1474" s="21" t="s">
        <v>4737</v>
      </c>
      <c r="I1474" s="33" t="s">
        <v>4738</v>
      </c>
      <c r="J1474" s="28" t="s">
        <v>4739</v>
      </c>
    </row>
    <row r="1475" spans="1:10" ht="30" customHeight="1">
      <c r="A1475" s="1"/>
      <c r="B1475" s="66" t="s">
        <v>110</v>
      </c>
      <c r="C1475" s="11" t="s">
        <v>4757</v>
      </c>
      <c r="D1475" s="11" t="s">
        <v>15</v>
      </c>
      <c r="E1475" s="21" t="s">
        <v>4755</v>
      </c>
      <c r="F1475" s="11" t="s">
        <v>993</v>
      </c>
      <c r="G1475" s="13" t="s">
        <v>16</v>
      </c>
      <c r="H1475" s="21" t="s">
        <v>4737</v>
      </c>
      <c r="I1475" s="33" t="s">
        <v>4738</v>
      </c>
      <c r="J1475" s="28" t="s">
        <v>4739</v>
      </c>
    </row>
    <row r="1476" spans="1:10" ht="30" customHeight="1">
      <c r="A1476" s="1"/>
      <c r="B1476" s="66" t="s">
        <v>110</v>
      </c>
      <c r="C1476" s="11" t="s">
        <v>4758</v>
      </c>
      <c r="D1476" s="11" t="s">
        <v>15</v>
      </c>
      <c r="E1476" s="21" t="s">
        <v>4755</v>
      </c>
      <c r="F1476" s="11" t="s">
        <v>993</v>
      </c>
      <c r="G1476" s="13" t="s">
        <v>16</v>
      </c>
      <c r="H1476" s="21" t="s">
        <v>4737</v>
      </c>
      <c r="I1476" s="33" t="s">
        <v>4738</v>
      </c>
      <c r="J1476" s="28" t="s">
        <v>4739</v>
      </c>
    </row>
    <row r="1477" spans="1:10" ht="45" customHeight="1">
      <c r="A1477" s="1"/>
      <c r="B1477" s="66" t="s">
        <v>110</v>
      </c>
      <c r="C1477" s="11" t="s">
        <v>4759</v>
      </c>
      <c r="D1477" s="11" t="s">
        <v>15</v>
      </c>
      <c r="E1477" s="21" t="s">
        <v>4755</v>
      </c>
      <c r="F1477" s="11" t="s">
        <v>993</v>
      </c>
      <c r="G1477" s="13" t="s">
        <v>16</v>
      </c>
      <c r="H1477" s="21" t="s">
        <v>4737</v>
      </c>
      <c r="I1477" s="33" t="s">
        <v>4738</v>
      </c>
      <c r="J1477" s="28" t="s">
        <v>4739</v>
      </c>
    </row>
    <row r="1478" spans="1:10" ht="30" customHeight="1">
      <c r="A1478" s="1"/>
      <c r="B1478" s="66" t="s">
        <v>110</v>
      </c>
      <c r="C1478" s="11" t="s">
        <v>4760</v>
      </c>
      <c r="D1478" s="11" t="s">
        <v>15</v>
      </c>
      <c r="E1478" s="21" t="s">
        <v>4755</v>
      </c>
      <c r="F1478" s="11" t="s">
        <v>993</v>
      </c>
      <c r="G1478" s="13" t="s">
        <v>16</v>
      </c>
      <c r="H1478" s="21" t="s">
        <v>4737</v>
      </c>
      <c r="I1478" s="33" t="s">
        <v>4738</v>
      </c>
      <c r="J1478" s="28" t="s">
        <v>4739</v>
      </c>
    </row>
    <row r="1479" spans="1:10" ht="30" customHeight="1">
      <c r="A1479" s="1"/>
      <c r="B1479" s="66" t="s">
        <v>110</v>
      </c>
      <c r="C1479" s="11" t="s">
        <v>4761</v>
      </c>
      <c r="D1479" s="11" t="s">
        <v>15</v>
      </c>
      <c r="E1479" s="21" t="s">
        <v>4755</v>
      </c>
      <c r="F1479" s="11" t="s">
        <v>993</v>
      </c>
      <c r="G1479" s="13" t="s">
        <v>16</v>
      </c>
      <c r="H1479" s="21" t="s">
        <v>4737</v>
      </c>
      <c r="I1479" s="33" t="s">
        <v>4738</v>
      </c>
      <c r="J1479" s="28" t="s">
        <v>4739</v>
      </c>
    </row>
    <row r="1480" spans="1:10" ht="30" customHeight="1">
      <c r="A1480" s="1"/>
      <c r="B1480" s="66" t="s">
        <v>110</v>
      </c>
      <c r="C1480" s="11" t="s">
        <v>3711</v>
      </c>
      <c r="D1480" s="11" t="s">
        <v>15</v>
      </c>
      <c r="E1480" s="21" t="s">
        <v>4755</v>
      </c>
      <c r="F1480" s="11" t="s">
        <v>993</v>
      </c>
      <c r="G1480" s="13" t="s">
        <v>16</v>
      </c>
      <c r="H1480" s="21" t="s">
        <v>4737</v>
      </c>
      <c r="I1480" s="33" t="s">
        <v>4738</v>
      </c>
      <c r="J1480" s="28" t="s">
        <v>4739</v>
      </c>
    </row>
    <row r="1481" spans="1:10" ht="30" customHeight="1">
      <c r="A1481" s="1"/>
      <c r="B1481" s="66" t="s">
        <v>110</v>
      </c>
      <c r="C1481" s="11" t="s">
        <v>4762</v>
      </c>
      <c r="D1481" s="11" t="s">
        <v>15</v>
      </c>
      <c r="E1481" s="21" t="s">
        <v>4755</v>
      </c>
      <c r="F1481" s="11" t="s">
        <v>993</v>
      </c>
      <c r="G1481" s="13" t="s">
        <v>16</v>
      </c>
      <c r="H1481" s="21" t="s">
        <v>4737</v>
      </c>
      <c r="I1481" s="33" t="s">
        <v>4738</v>
      </c>
      <c r="J1481" s="28" t="s">
        <v>4739</v>
      </c>
    </row>
    <row r="1482" spans="1:10" ht="30">
      <c r="A1482" s="1"/>
      <c r="B1482" s="66" t="s">
        <v>110</v>
      </c>
      <c r="C1482" s="11" t="s">
        <v>4763</v>
      </c>
      <c r="D1482" s="11" t="s">
        <v>15</v>
      </c>
      <c r="E1482" s="21" t="s">
        <v>4755</v>
      </c>
      <c r="F1482" s="11" t="s">
        <v>993</v>
      </c>
      <c r="G1482" s="13" t="s">
        <v>16</v>
      </c>
      <c r="H1482" s="21" t="s">
        <v>4737</v>
      </c>
      <c r="I1482" s="78" t="s">
        <v>4738</v>
      </c>
      <c r="J1482" s="28" t="s">
        <v>4739</v>
      </c>
    </row>
    <row r="1483" spans="1:10" ht="30" customHeight="1">
      <c r="A1483" s="1"/>
      <c r="B1483" s="66" t="s">
        <v>110</v>
      </c>
      <c r="C1483" s="11" t="s">
        <v>4764</v>
      </c>
      <c r="D1483" s="11" t="s">
        <v>15</v>
      </c>
      <c r="E1483" s="21" t="s">
        <v>4755</v>
      </c>
      <c r="F1483" s="11" t="s">
        <v>993</v>
      </c>
      <c r="G1483" s="13" t="s">
        <v>16</v>
      </c>
      <c r="H1483" s="21" t="s">
        <v>4737</v>
      </c>
      <c r="I1483" s="33" t="s">
        <v>4738</v>
      </c>
      <c r="J1483" s="28" t="s">
        <v>4739</v>
      </c>
    </row>
    <row r="1484" spans="1:10" ht="30" customHeight="1">
      <c r="A1484" s="1"/>
      <c r="B1484" s="66" t="s">
        <v>110</v>
      </c>
      <c r="C1484" s="11" t="s">
        <v>4765</v>
      </c>
      <c r="D1484" s="11" t="s">
        <v>15</v>
      </c>
      <c r="E1484" s="21" t="s">
        <v>4755</v>
      </c>
      <c r="F1484" s="11" t="s">
        <v>993</v>
      </c>
      <c r="G1484" s="13" t="s">
        <v>16</v>
      </c>
      <c r="H1484" s="21" t="s">
        <v>4737</v>
      </c>
      <c r="I1484" s="33" t="s">
        <v>4738</v>
      </c>
      <c r="J1484" s="28" t="s">
        <v>4739</v>
      </c>
    </row>
    <row r="1485" spans="1:10" ht="30">
      <c r="A1485" s="1"/>
      <c r="B1485" s="66" t="s">
        <v>110</v>
      </c>
      <c r="C1485" s="11" t="s">
        <v>4766</v>
      </c>
      <c r="D1485" s="11" t="s">
        <v>15</v>
      </c>
      <c r="E1485" s="21" t="s">
        <v>4755</v>
      </c>
      <c r="F1485" s="11" t="s">
        <v>993</v>
      </c>
      <c r="G1485" s="13" t="s">
        <v>16</v>
      </c>
      <c r="H1485" s="21" t="s">
        <v>4737</v>
      </c>
      <c r="I1485" s="33" t="s">
        <v>4738</v>
      </c>
      <c r="J1485" s="28" t="s">
        <v>4739</v>
      </c>
    </row>
    <row r="1486" spans="1:10" ht="68.55" customHeight="1">
      <c r="A1486" s="1"/>
      <c r="B1486" s="66" t="s">
        <v>110</v>
      </c>
      <c r="C1486" s="11" t="s">
        <v>4767</v>
      </c>
      <c r="D1486" s="11" t="s">
        <v>15</v>
      </c>
      <c r="E1486" s="21" t="s">
        <v>4755</v>
      </c>
      <c r="F1486" s="11" t="s">
        <v>993</v>
      </c>
      <c r="G1486" s="13" t="s">
        <v>16</v>
      </c>
      <c r="H1486" s="21" t="s">
        <v>4737</v>
      </c>
      <c r="I1486" s="33" t="s">
        <v>4738</v>
      </c>
      <c r="J1486" s="28" t="s">
        <v>4739</v>
      </c>
    </row>
    <row r="1487" spans="1:10" ht="68.55" customHeight="1">
      <c r="A1487" s="1"/>
      <c r="B1487" s="66" t="s">
        <v>110</v>
      </c>
      <c r="C1487" s="11" t="s">
        <v>4768</v>
      </c>
      <c r="D1487" s="11" t="s">
        <v>15</v>
      </c>
      <c r="E1487" s="21" t="s">
        <v>4755</v>
      </c>
      <c r="F1487" s="11" t="s">
        <v>993</v>
      </c>
      <c r="G1487" s="13" t="s">
        <v>16</v>
      </c>
      <c r="H1487" s="21" t="s">
        <v>4737</v>
      </c>
      <c r="I1487" s="33" t="s">
        <v>4738</v>
      </c>
      <c r="J1487" s="28" t="s">
        <v>4739</v>
      </c>
    </row>
    <row r="1488" spans="1:10" ht="30" customHeight="1">
      <c r="A1488" s="1"/>
      <c r="B1488" s="66" t="s">
        <v>110</v>
      </c>
      <c r="C1488" s="11" t="s">
        <v>4769</v>
      </c>
      <c r="D1488" s="11" t="s">
        <v>15</v>
      </c>
      <c r="E1488" s="21" t="s">
        <v>4755</v>
      </c>
      <c r="F1488" s="11" t="s">
        <v>993</v>
      </c>
      <c r="G1488" s="13" t="s">
        <v>16</v>
      </c>
      <c r="H1488" s="21" t="s">
        <v>4737</v>
      </c>
      <c r="I1488" s="33" t="s">
        <v>4738</v>
      </c>
      <c r="J1488" s="28" t="s">
        <v>4739</v>
      </c>
    </row>
    <row r="1489" spans="1:10" ht="45" customHeight="1">
      <c r="A1489" s="1"/>
      <c r="B1489" s="66" t="s">
        <v>110</v>
      </c>
      <c r="C1489" s="11" t="s">
        <v>4770</v>
      </c>
      <c r="D1489" s="11" t="s">
        <v>15</v>
      </c>
      <c r="E1489" s="21" t="s">
        <v>4755</v>
      </c>
      <c r="F1489" s="11" t="s">
        <v>993</v>
      </c>
      <c r="G1489" s="13" t="s">
        <v>16</v>
      </c>
      <c r="H1489" s="21" t="s">
        <v>4737</v>
      </c>
      <c r="I1489" s="33" t="s">
        <v>4738</v>
      </c>
      <c r="J1489" s="28" t="s">
        <v>4739</v>
      </c>
    </row>
    <row r="1490" spans="1:10" ht="45" customHeight="1">
      <c r="A1490" s="1"/>
      <c r="B1490" s="66" t="s">
        <v>110</v>
      </c>
      <c r="C1490" s="11" t="s">
        <v>3712</v>
      </c>
      <c r="D1490" s="11" t="s">
        <v>15</v>
      </c>
      <c r="E1490" s="21" t="s">
        <v>4755</v>
      </c>
      <c r="F1490" s="11" t="s">
        <v>993</v>
      </c>
      <c r="G1490" s="13" t="s">
        <v>16</v>
      </c>
      <c r="H1490" s="21" t="s">
        <v>4737</v>
      </c>
      <c r="I1490" s="33" t="s">
        <v>4738</v>
      </c>
      <c r="J1490" s="28" t="s">
        <v>4739</v>
      </c>
    </row>
    <row r="1491" spans="1:10" ht="60" customHeight="1">
      <c r="A1491" s="1"/>
      <c r="B1491" s="66" t="s">
        <v>110</v>
      </c>
      <c r="C1491" s="11" t="s">
        <v>4771</v>
      </c>
      <c r="D1491" s="11" t="s">
        <v>15</v>
      </c>
      <c r="E1491" s="21" t="s">
        <v>4755</v>
      </c>
      <c r="F1491" s="11" t="s">
        <v>993</v>
      </c>
      <c r="G1491" s="13" t="s">
        <v>16</v>
      </c>
      <c r="H1491" s="21" t="s">
        <v>4737</v>
      </c>
      <c r="I1491" s="33" t="s">
        <v>4738</v>
      </c>
      <c r="J1491" s="28" t="s">
        <v>4739</v>
      </c>
    </row>
    <row r="1492" spans="1:10" ht="60" customHeight="1">
      <c r="A1492" s="1"/>
      <c r="B1492" s="66" t="s">
        <v>110</v>
      </c>
      <c r="C1492" s="11" t="s">
        <v>4772</v>
      </c>
      <c r="D1492" s="11" t="s">
        <v>15</v>
      </c>
      <c r="E1492" s="21" t="s">
        <v>4755</v>
      </c>
      <c r="F1492" s="11" t="s">
        <v>993</v>
      </c>
      <c r="G1492" s="13" t="s">
        <v>16</v>
      </c>
      <c r="H1492" s="21" t="s">
        <v>4737</v>
      </c>
      <c r="I1492" s="33" t="s">
        <v>4738</v>
      </c>
      <c r="J1492" s="28" t="s">
        <v>4739</v>
      </c>
    </row>
    <row r="1493" spans="1:10" ht="90" customHeight="1">
      <c r="A1493" s="1"/>
      <c r="B1493" s="66" t="s">
        <v>110</v>
      </c>
      <c r="C1493" s="11" t="s">
        <v>4773</v>
      </c>
      <c r="D1493" s="11" t="s">
        <v>15</v>
      </c>
      <c r="E1493" s="21" t="s">
        <v>4755</v>
      </c>
      <c r="F1493" s="11" t="s">
        <v>993</v>
      </c>
      <c r="G1493" s="13" t="s">
        <v>16</v>
      </c>
      <c r="H1493" s="21" t="s">
        <v>4737</v>
      </c>
      <c r="I1493" s="33" t="s">
        <v>4738</v>
      </c>
      <c r="J1493" s="28" t="s">
        <v>4739</v>
      </c>
    </row>
    <row r="1494" spans="1:10" ht="45" customHeight="1">
      <c r="A1494" s="1"/>
      <c r="B1494" s="66" t="s">
        <v>110</v>
      </c>
      <c r="C1494" s="11" t="s">
        <v>4774</v>
      </c>
      <c r="D1494" s="11" t="s">
        <v>15</v>
      </c>
      <c r="E1494" s="21" t="s">
        <v>4755</v>
      </c>
      <c r="F1494" s="11" t="s">
        <v>993</v>
      </c>
      <c r="G1494" s="13" t="s">
        <v>16</v>
      </c>
      <c r="H1494" s="21" t="s">
        <v>4737</v>
      </c>
      <c r="I1494" s="33" t="s">
        <v>4738</v>
      </c>
      <c r="J1494" s="28" t="s">
        <v>4739</v>
      </c>
    </row>
    <row r="1495" spans="1:10" ht="45" customHeight="1">
      <c r="A1495" s="1"/>
      <c r="B1495" s="66" t="s">
        <v>110</v>
      </c>
      <c r="C1495" s="11" t="s">
        <v>4775</v>
      </c>
      <c r="D1495" s="11" t="s">
        <v>15</v>
      </c>
      <c r="E1495" s="21" t="s">
        <v>4755</v>
      </c>
      <c r="F1495" s="11" t="s">
        <v>993</v>
      </c>
      <c r="G1495" s="13" t="s">
        <v>16</v>
      </c>
      <c r="H1495" s="21" t="s">
        <v>4737</v>
      </c>
      <c r="I1495" s="33" t="s">
        <v>4738</v>
      </c>
      <c r="J1495" s="28" t="s">
        <v>4739</v>
      </c>
    </row>
    <row r="1496" spans="1:10" ht="45" customHeight="1">
      <c r="A1496" s="1"/>
      <c r="B1496" s="66" t="s">
        <v>110</v>
      </c>
      <c r="C1496" s="11" t="s">
        <v>4776</v>
      </c>
      <c r="D1496" s="11" t="s">
        <v>15</v>
      </c>
      <c r="E1496" s="21" t="s">
        <v>4755</v>
      </c>
      <c r="F1496" s="11" t="s">
        <v>993</v>
      </c>
      <c r="G1496" s="13" t="s">
        <v>16</v>
      </c>
      <c r="H1496" s="21" t="s">
        <v>4737</v>
      </c>
      <c r="I1496" s="33" t="s">
        <v>4738</v>
      </c>
      <c r="J1496" s="28" t="s">
        <v>4739</v>
      </c>
    </row>
    <row r="1497" spans="1:10" ht="105" customHeight="1">
      <c r="A1497" s="1"/>
      <c r="B1497" s="66" t="s">
        <v>110</v>
      </c>
      <c r="C1497" s="11" t="s">
        <v>4777</v>
      </c>
      <c r="D1497" s="11" t="s">
        <v>15</v>
      </c>
      <c r="E1497" s="21" t="s">
        <v>4755</v>
      </c>
      <c r="F1497" s="11" t="s">
        <v>993</v>
      </c>
      <c r="G1497" s="13" t="s">
        <v>16</v>
      </c>
      <c r="H1497" s="21" t="s">
        <v>4737</v>
      </c>
      <c r="I1497" s="33" t="s">
        <v>4738</v>
      </c>
      <c r="J1497" s="28" t="s">
        <v>4739</v>
      </c>
    </row>
    <row r="1498" spans="1:10" ht="45" customHeight="1">
      <c r="A1498" s="1"/>
      <c r="B1498" s="66" t="s">
        <v>110</v>
      </c>
      <c r="C1498" s="11" t="s">
        <v>4778</v>
      </c>
      <c r="D1498" s="11" t="s">
        <v>15</v>
      </c>
      <c r="E1498" s="21" t="s">
        <v>4755</v>
      </c>
      <c r="F1498" s="11" t="s">
        <v>993</v>
      </c>
      <c r="G1498" s="13" t="s">
        <v>16</v>
      </c>
      <c r="H1498" s="21" t="s">
        <v>4737</v>
      </c>
      <c r="I1498" s="33" t="s">
        <v>4738</v>
      </c>
      <c r="J1498" s="28" t="s">
        <v>4739</v>
      </c>
    </row>
    <row r="1499" spans="1:10" ht="45" customHeight="1">
      <c r="A1499" s="1"/>
      <c r="B1499" s="66" t="s">
        <v>110</v>
      </c>
      <c r="C1499" s="11" t="s">
        <v>4779</v>
      </c>
      <c r="D1499" s="11" t="s">
        <v>15</v>
      </c>
      <c r="E1499" s="21" t="s">
        <v>4755</v>
      </c>
      <c r="F1499" s="11" t="s">
        <v>993</v>
      </c>
      <c r="G1499" s="13" t="s">
        <v>16</v>
      </c>
      <c r="H1499" s="21" t="s">
        <v>4737</v>
      </c>
      <c r="I1499" s="33" t="s">
        <v>4738</v>
      </c>
      <c r="J1499" s="28" t="s">
        <v>4739</v>
      </c>
    </row>
    <row r="1500" spans="1:10" ht="30" customHeight="1">
      <c r="A1500" s="1"/>
      <c r="B1500" s="66" t="s">
        <v>110</v>
      </c>
      <c r="C1500" s="11" t="s">
        <v>4780</v>
      </c>
      <c r="D1500" s="11" t="s">
        <v>15</v>
      </c>
      <c r="E1500" s="21" t="s">
        <v>4755</v>
      </c>
      <c r="F1500" s="11" t="s">
        <v>993</v>
      </c>
      <c r="G1500" s="13" t="s">
        <v>16</v>
      </c>
      <c r="H1500" s="21" t="s">
        <v>4737</v>
      </c>
      <c r="I1500" s="33" t="s">
        <v>4738</v>
      </c>
      <c r="J1500" s="28" t="s">
        <v>4739</v>
      </c>
    </row>
    <row r="1501" spans="1:10" ht="30" customHeight="1">
      <c r="A1501" s="1"/>
      <c r="B1501" s="66" t="s">
        <v>110</v>
      </c>
      <c r="C1501" s="11" t="s">
        <v>4781</v>
      </c>
      <c r="D1501" s="11" t="s">
        <v>15</v>
      </c>
      <c r="E1501" s="21" t="s">
        <v>4755</v>
      </c>
      <c r="F1501" s="11" t="s">
        <v>993</v>
      </c>
      <c r="G1501" s="13" t="s">
        <v>16</v>
      </c>
      <c r="H1501" s="21" t="s">
        <v>4737</v>
      </c>
      <c r="I1501" s="33" t="s">
        <v>4738</v>
      </c>
      <c r="J1501" s="28" t="s">
        <v>4739</v>
      </c>
    </row>
    <row r="1502" spans="1:10" ht="30" customHeight="1">
      <c r="A1502" s="1"/>
      <c r="B1502" s="66" t="s">
        <v>110</v>
      </c>
      <c r="C1502" s="11" t="s">
        <v>4782</v>
      </c>
      <c r="D1502" s="11" t="s">
        <v>15</v>
      </c>
      <c r="E1502" s="21" t="s">
        <v>4755</v>
      </c>
      <c r="F1502" s="11" t="s">
        <v>993</v>
      </c>
      <c r="G1502" s="13" t="s">
        <v>16</v>
      </c>
      <c r="H1502" s="21" t="s">
        <v>4737</v>
      </c>
      <c r="I1502" s="33" t="s">
        <v>4738</v>
      </c>
      <c r="J1502" s="28" t="s">
        <v>4739</v>
      </c>
    </row>
    <row r="1503" spans="1:10" ht="30" customHeight="1">
      <c r="A1503" s="1"/>
      <c r="B1503" s="66" t="s">
        <v>110</v>
      </c>
      <c r="C1503" s="11" t="s">
        <v>4783</v>
      </c>
      <c r="D1503" s="11" t="s">
        <v>15</v>
      </c>
      <c r="E1503" s="21" t="s">
        <v>4755</v>
      </c>
      <c r="F1503" s="11" t="s">
        <v>993</v>
      </c>
      <c r="G1503" s="13" t="s">
        <v>16</v>
      </c>
      <c r="H1503" s="21" t="s">
        <v>4737</v>
      </c>
      <c r="I1503" s="33" t="s">
        <v>4738</v>
      </c>
      <c r="J1503" s="28" t="s">
        <v>4739</v>
      </c>
    </row>
    <row r="1504" spans="1:10" ht="45" customHeight="1">
      <c r="A1504" s="1"/>
      <c r="B1504" s="66" t="s">
        <v>110</v>
      </c>
      <c r="C1504" s="11" t="s">
        <v>2199</v>
      </c>
      <c r="D1504" s="12" t="s">
        <v>15</v>
      </c>
      <c r="E1504" s="11" t="s">
        <v>12</v>
      </c>
      <c r="F1504" s="11" t="s">
        <v>13</v>
      </c>
      <c r="G1504" s="13" t="s">
        <v>16</v>
      </c>
      <c r="H1504" s="12" t="s">
        <v>17</v>
      </c>
      <c r="I1504" s="12" t="s">
        <v>18</v>
      </c>
      <c r="J1504" s="14" t="s">
        <v>19</v>
      </c>
    </row>
    <row r="1505" spans="1:10" ht="45" customHeight="1">
      <c r="A1505" s="1"/>
      <c r="B1505" s="67" t="s">
        <v>110</v>
      </c>
      <c r="C1505" s="11" t="s">
        <v>3543</v>
      </c>
      <c r="D1505" s="13" t="s">
        <v>15</v>
      </c>
      <c r="E1505" s="12" t="s">
        <v>56</v>
      </c>
      <c r="F1505" s="11" t="s">
        <v>35</v>
      </c>
      <c r="G1505" s="13" t="s">
        <v>16</v>
      </c>
      <c r="H1505" s="12" t="s">
        <v>58</v>
      </c>
      <c r="I1505" s="11" t="s">
        <v>59</v>
      </c>
      <c r="J1505" s="14" t="s">
        <v>55</v>
      </c>
    </row>
    <row r="1506" spans="1:10" ht="30" customHeight="1">
      <c r="A1506" s="1"/>
      <c r="B1506" s="67" t="s">
        <v>110</v>
      </c>
      <c r="C1506" s="11" t="s">
        <v>3629</v>
      </c>
      <c r="D1506" s="13" t="s">
        <v>15</v>
      </c>
      <c r="E1506" s="12" t="s">
        <v>56</v>
      </c>
      <c r="F1506" s="11" t="s">
        <v>35</v>
      </c>
      <c r="G1506" s="13" t="s">
        <v>16</v>
      </c>
      <c r="H1506" s="12" t="s">
        <v>58</v>
      </c>
      <c r="I1506" s="11" t="s">
        <v>59</v>
      </c>
      <c r="J1506" s="14" t="s">
        <v>55</v>
      </c>
    </row>
    <row r="1507" spans="1:10" ht="30" customHeight="1">
      <c r="A1507" s="1"/>
      <c r="B1507" s="67" t="s">
        <v>110</v>
      </c>
      <c r="C1507" s="11" t="s">
        <v>3711</v>
      </c>
      <c r="D1507" s="13" t="s">
        <v>15</v>
      </c>
      <c r="E1507" s="12" t="s">
        <v>56</v>
      </c>
      <c r="F1507" s="11" t="s">
        <v>35</v>
      </c>
      <c r="G1507" s="13" t="s">
        <v>16</v>
      </c>
      <c r="H1507" s="12" t="s">
        <v>58</v>
      </c>
      <c r="I1507" s="11" t="s">
        <v>59</v>
      </c>
      <c r="J1507" s="14" t="s">
        <v>55</v>
      </c>
    </row>
    <row r="1508" spans="1:10" ht="45" customHeight="1">
      <c r="A1508" s="1"/>
      <c r="B1508" s="67" t="s">
        <v>110</v>
      </c>
      <c r="C1508" s="11" t="s">
        <v>3712</v>
      </c>
      <c r="D1508" s="13" t="s">
        <v>15</v>
      </c>
      <c r="E1508" s="12" t="s">
        <v>56</v>
      </c>
      <c r="F1508" s="11" t="s">
        <v>35</v>
      </c>
      <c r="G1508" s="13" t="s">
        <v>16</v>
      </c>
      <c r="H1508" s="12" t="s">
        <v>58</v>
      </c>
      <c r="I1508" s="11" t="s">
        <v>59</v>
      </c>
      <c r="J1508" s="14" t="s">
        <v>55</v>
      </c>
    </row>
    <row r="1509" spans="1:10" ht="30" customHeight="1">
      <c r="A1509" s="1"/>
      <c r="B1509" s="67" t="s">
        <v>110</v>
      </c>
      <c r="C1509" s="11" t="s">
        <v>3713</v>
      </c>
      <c r="D1509" s="13" t="s">
        <v>15</v>
      </c>
      <c r="E1509" s="12" t="s">
        <v>56</v>
      </c>
      <c r="F1509" s="11" t="s">
        <v>35</v>
      </c>
      <c r="G1509" s="13" t="s">
        <v>16</v>
      </c>
      <c r="H1509" s="12" t="s">
        <v>58</v>
      </c>
      <c r="I1509" s="11" t="s">
        <v>59</v>
      </c>
      <c r="J1509" s="14" t="s">
        <v>55</v>
      </c>
    </row>
    <row r="1510" spans="1:10" ht="30" customHeight="1">
      <c r="A1510" s="1"/>
      <c r="B1510" s="67" t="s">
        <v>110</v>
      </c>
      <c r="C1510" s="11" t="s">
        <v>3758</v>
      </c>
      <c r="D1510" s="13" t="s">
        <v>15</v>
      </c>
      <c r="E1510" s="12" t="s">
        <v>56</v>
      </c>
      <c r="F1510" s="11" t="s">
        <v>35</v>
      </c>
      <c r="G1510" s="13" t="s">
        <v>16</v>
      </c>
      <c r="H1510" s="12" t="s">
        <v>58</v>
      </c>
      <c r="I1510" s="11" t="s">
        <v>59</v>
      </c>
      <c r="J1510" s="14" t="s">
        <v>55</v>
      </c>
    </row>
    <row r="1511" spans="1:10" ht="30" customHeight="1">
      <c r="A1511" s="1"/>
      <c r="B1511" s="67" t="s">
        <v>110</v>
      </c>
      <c r="C1511" s="11" t="s">
        <v>3762</v>
      </c>
      <c r="D1511" s="13" t="s">
        <v>15</v>
      </c>
      <c r="E1511" s="12" t="s">
        <v>56</v>
      </c>
      <c r="F1511" s="11" t="s">
        <v>35</v>
      </c>
      <c r="G1511" s="13" t="s">
        <v>16</v>
      </c>
      <c r="H1511" s="12" t="s">
        <v>58</v>
      </c>
      <c r="I1511" s="11" t="s">
        <v>59</v>
      </c>
      <c r="J1511" s="14" t="s">
        <v>55</v>
      </c>
    </row>
    <row r="1512" spans="1:10" ht="30" customHeight="1">
      <c r="A1512" s="1"/>
      <c r="B1512" s="67" t="s">
        <v>110</v>
      </c>
      <c r="C1512" s="11" t="s">
        <v>2450</v>
      </c>
      <c r="D1512" s="13" t="s">
        <v>15</v>
      </c>
      <c r="E1512" s="12" t="s">
        <v>56</v>
      </c>
      <c r="F1512" s="11" t="s">
        <v>35</v>
      </c>
      <c r="G1512" s="13" t="s">
        <v>16</v>
      </c>
      <c r="H1512" s="12" t="s">
        <v>58</v>
      </c>
      <c r="I1512" s="11" t="s">
        <v>59</v>
      </c>
      <c r="J1512" s="14" t="s">
        <v>55</v>
      </c>
    </row>
    <row r="1513" spans="1:10" ht="60">
      <c r="A1513" s="1"/>
      <c r="B1513" s="67" t="s">
        <v>110</v>
      </c>
      <c r="C1513" s="11" t="s">
        <v>3960</v>
      </c>
      <c r="D1513" s="13" t="s">
        <v>15</v>
      </c>
      <c r="E1513" s="12" t="s">
        <v>56</v>
      </c>
      <c r="F1513" s="11" t="s">
        <v>35</v>
      </c>
      <c r="G1513" s="13" t="s">
        <v>16</v>
      </c>
      <c r="H1513" s="12" t="s">
        <v>58</v>
      </c>
      <c r="I1513" s="11" t="s">
        <v>59</v>
      </c>
      <c r="J1513" s="14" t="s">
        <v>55</v>
      </c>
    </row>
    <row r="1514" spans="1:10" ht="30" customHeight="1">
      <c r="A1514" s="1"/>
      <c r="B1514" s="67" t="s">
        <v>110</v>
      </c>
      <c r="C1514" s="11" t="s">
        <v>4184</v>
      </c>
      <c r="D1514" s="13" t="s">
        <v>15</v>
      </c>
      <c r="E1514" s="12" t="s">
        <v>56</v>
      </c>
      <c r="F1514" s="11" t="s">
        <v>35</v>
      </c>
      <c r="G1514" s="13" t="s">
        <v>16</v>
      </c>
      <c r="H1514" s="12" t="s">
        <v>58</v>
      </c>
      <c r="I1514" s="11" t="s">
        <v>59</v>
      </c>
      <c r="J1514" s="14" t="s">
        <v>55</v>
      </c>
    </row>
    <row r="1515" spans="1:10" ht="30" customHeight="1">
      <c r="A1515" s="1"/>
      <c r="B1515" s="65" t="s">
        <v>110</v>
      </c>
      <c r="C1515" s="11" t="s">
        <v>116</v>
      </c>
      <c r="D1515" s="12" t="s">
        <v>15</v>
      </c>
      <c r="E1515" s="11" t="s">
        <v>113</v>
      </c>
      <c r="F1515" s="11" t="s">
        <v>8</v>
      </c>
      <c r="G1515" s="13" t="s">
        <v>16</v>
      </c>
      <c r="H1515" s="38" t="s">
        <v>1967</v>
      </c>
      <c r="I1515" s="11" t="s">
        <v>1968</v>
      </c>
      <c r="J1515" s="15" t="s">
        <v>115</v>
      </c>
    </row>
    <row r="1516" spans="1:10" ht="68.55" customHeight="1">
      <c r="A1516" s="1"/>
      <c r="B1516" s="65" t="s">
        <v>110</v>
      </c>
      <c r="C1516" s="11" t="s">
        <v>1688</v>
      </c>
      <c r="D1516" s="13" t="s">
        <v>15</v>
      </c>
      <c r="E1516" s="11" t="s">
        <v>113</v>
      </c>
      <c r="F1516" s="11" t="s">
        <v>8</v>
      </c>
      <c r="G1516" s="13" t="s">
        <v>16</v>
      </c>
      <c r="H1516" s="38" t="s">
        <v>1967</v>
      </c>
      <c r="I1516" s="11" t="s">
        <v>1968</v>
      </c>
      <c r="J1516" s="15" t="s">
        <v>115</v>
      </c>
    </row>
    <row r="1517" spans="1:10" ht="30" customHeight="1">
      <c r="A1517" s="1"/>
      <c r="B1517" s="65" t="s">
        <v>110</v>
      </c>
      <c r="C1517" s="11" t="s">
        <v>3310</v>
      </c>
      <c r="D1517" s="13" t="s">
        <v>15</v>
      </c>
      <c r="E1517" s="11" t="s">
        <v>113</v>
      </c>
      <c r="F1517" s="11" t="s">
        <v>8</v>
      </c>
      <c r="G1517" s="13" t="s">
        <v>16</v>
      </c>
      <c r="H1517" s="38" t="s">
        <v>1967</v>
      </c>
      <c r="I1517" s="11" t="s">
        <v>1968</v>
      </c>
      <c r="J1517" s="15" t="s">
        <v>115</v>
      </c>
    </row>
    <row r="1518" spans="1:10" ht="30" customHeight="1">
      <c r="A1518" s="1"/>
      <c r="B1518" s="66" t="s">
        <v>110</v>
      </c>
      <c r="C1518" s="11" t="s">
        <v>2021</v>
      </c>
      <c r="D1518" s="12" t="s">
        <v>15</v>
      </c>
      <c r="E1518" s="12" t="s">
        <v>119</v>
      </c>
      <c r="F1518" s="11" t="s">
        <v>8</v>
      </c>
      <c r="G1518" s="12" t="s">
        <v>29</v>
      </c>
      <c r="H1518" s="12" t="s">
        <v>3755</v>
      </c>
      <c r="I1518" s="11" t="s">
        <v>122</v>
      </c>
      <c r="J1518" s="15" t="s">
        <v>2602</v>
      </c>
    </row>
    <row r="1519" spans="1:10" ht="30" customHeight="1">
      <c r="A1519" s="1"/>
      <c r="B1519" s="66" t="s">
        <v>110</v>
      </c>
      <c r="C1519" s="11" t="s">
        <v>1421</v>
      </c>
      <c r="D1519" s="12" t="s">
        <v>15</v>
      </c>
      <c r="E1519" s="12" t="s">
        <v>119</v>
      </c>
      <c r="F1519" s="11" t="s">
        <v>8</v>
      </c>
      <c r="G1519" s="12" t="s">
        <v>29</v>
      </c>
      <c r="H1519" s="12" t="s">
        <v>3755</v>
      </c>
      <c r="I1519" s="11" t="s">
        <v>122</v>
      </c>
      <c r="J1519" s="15" t="s">
        <v>2602</v>
      </c>
    </row>
    <row r="1520" spans="1:10" ht="30" customHeight="1">
      <c r="A1520" s="1"/>
      <c r="B1520" s="66" t="s">
        <v>110</v>
      </c>
      <c r="C1520" s="11" t="s">
        <v>1560</v>
      </c>
      <c r="D1520" s="12" t="s">
        <v>15</v>
      </c>
      <c r="E1520" s="12" t="s">
        <v>119</v>
      </c>
      <c r="F1520" s="11" t="s">
        <v>8</v>
      </c>
      <c r="G1520" s="12" t="s">
        <v>29</v>
      </c>
      <c r="H1520" s="12" t="s">
        <v>3755</v>
      </c>
      <c r="I1520" s="11" t="s">
        <v>122</v>
      </c>
      <c r="J1520" s="15" t="s">
        <v>2602</v>
      </c>
    </row>
    <row r="1521" spans="1:10" ht="30" customHeight="1">
      <c r="A1521" s="1"/>
      <c r="B1521" s="65" t="s">
        <v>110</v>
      </c>
      <c r="C1521" s="11" t="s">
        <v>3299</v>
      </c>
      <c r="D1521" s="12" t="s">
        <v>15</v>
      </c>
      <c r="E1521" s="12" t="s">
        <v>175</v>
      </c>
      <c r="F1521" s="11" t="s">
        <v>8</v>
      </c>
      <c r="G1521" s="13" t="s">
        <v>16</v>
      </c>
      <c r="H1521" s="12" t="s">
        <v>177</v>
      </c>
      <c r="I1521" s="11" t="s">
        <v>178</v>
      </c>
      <c r="J1521" s="15" t="s">
        <v>2070</v>
      </c>
    </row>
    <row r="1522" spans="1:10" ht="30" customHeight="1">
      <c r="A1522" s="1"/>
      <c r="B1522" s="65" t="s">
        <v>110</v>
      </c>
      <c r="C1522" s="11" t="s">
        <v>3300</v>
      </c>
      <c r="D1522" s="12" t="s">
        <v>15</v>
      </c>
      <c r="E1522" s="12" t="s">
        <v>175</v>
      </c>
      <c r="F1522" s="11" t="s">
        <v>8</v>
      </c>
      <c r="G1522" s="13" t="s">
        <v>16</v>
      </c>
      <c r="H1522" s="12" t="s">
        <v>177</v>
      </c>
      <c r="I1522" s="11" t="s">
        <v>178</v>
      </c>
      <c r="J1522" s="15" t="s">
        <v>2070</v>
      </c>
    </row>
    <row r="1523" spans="1:10" ht="30" customHeight="1">
      <c r="A1523" s="1"/>
      <c r="B1523" s="65" t="s">
        <v>110</v>
      </c>
      <c r="C1523" s="11" t="s">
        <v>3319</v>
      </c>
      <c r="D1523" s="12" t="s">
        <v>15</v>
      </c>
      <c r="E1523" s="12" t="s">
        <v>175</v>
      </c>
      <c r="F1523" s="11" t="s">
        <v>8</v>
      </c>
      <c r="G1523" s="13" t="s">
        <v>16</v>
      </c>
      <c r="H1523" s="12" t="s">
        <v>177</v>
      </c>
      <c r="I1523" s="11" t="s">
        <v>178</v>
      </c>
      <c r="J1523" s="15" t="s">
        <v>2070</v>
      </c>
    </row>
    <row r="1524" spans="1:10" ht="30" customHeight="1">
      <c r="A1524" s="1"/>
      <c r="B1524" s="65" t="s">
        <v>110</v>
      </c>
      <c r="C1524" s="11" t="s">
        <v>3763</v>
      </c>
      <c r="D1524" s="12" t="s">
        <v>15</v>
      </c>
      <c r="E1524" s="12" t="s">
        <v>175</v>
      </c>
      <c r="F1524" s="11" t="s">
        <v>8</v>
      </c>
      <c r="G1524" s="13" t="s">
        <v>16</v>
      </c>
      <c r="H1524" s="12" t="s">
        <v>177</v>
      </c>
      <c r="I1524" s="11" t="s">
        <v>178</v>
      </c>
      <c r="J1524" s="15" t="s">
        <v>2070</v>
      </c>
    </row>
    <row r="1525" spans="1:10" ht="30" customHeight="1">
      <c r="A1525" s="1"/>
      <c r="B1525" s="66" t="s">
        <v>110</v>
      </c>
      <c r="C1525" s="11" t="s">
        <v>205</v>
      </c>
      <c r="D1525" s="12" t="s">
        <v>15</v>
      </c>
      <c r="E1525" s="20" t="s">
        <v>203</v>
      </c>
      <c r="F1525" s="11" t="s">
        <v>8</v>
      </c>
      <c r="G1525" s="13" t="s">
        <v>16</v>
      </c>
      <c r="H1525" s="20" t="s">
        <v>204</v>
      </c>
      <c r="I1525" s="11" t="s">
        <v>202</v>
      </c>
      <c r="J1525" s="14" t="s">
        <v>200</v>
      </c>
    </row>
    <row r="1526" spans="1:10" ht="30" customHeight="1">
      <c r="A1526" s="1"/>
      <c r="B1526" s="66" t="s">
        <v>110</v>
      </c>
      <c r="C1526" s="11" t="s">
        <v>220</v>
      </c>
      <c r="D1526" s="12" t="s">
        <v>15</v>
      </c>
      <c r="E1526" s="12" t="s">
        <v>212</v>
      </c>
      <c r="F1526" s="11" t="s">
        <v>8</v>
      </c>
      <c r="G1526" s="19" t="s">
        <v>210</v>
      </c>
      <c r="H1526" s="18" t="s">
        <v>1859</v>
      </c>
      <c r="I1526" s="11" t="s">
        <v>211</v>
      </c>
      <c r="J1526" s="14" t="s">
        <v>209</v>
      </c>
    </row>
    <row r="1527" spans="1:10" ht="30" customHeight="1">
      <c r="A1527" s="1"/>
      <c r="B1527" s="66" t="s">
        <v>110</v>
      </c>
      <c r="C1527" s="11" t="s">
        <v>3760</v>
      </c>
      <c r="D1527" s="13" t="s">
        <v>15</v>
      </c>
      <c r="E1527" s="12" t="s">
        <v>1506</v>
      </c>
      <c r="F1527" s="11" t="s">
        <v>35</v>
      </c>
      <c r="G1527" s="13" t="s">
        <v>16</v>
      </c>
      <c r="H1527" s="12" t="s">
        <v>3719</v>
      </c>
      <c r="I1527" s="11" t="s">
        <v>275</v>
      </c>
      <c r="J1527" s="14" t="s">
        <v>1994</v>
      </c>
    </row>
    <row r="1528" spans="1:10" ht="30" customHeight="1">
      <c r="A1528" s="1"/>
      <c r="B1528" s="66" t="s">
        <v>110</v>
      </c>
      <c r="C1528" s="11" t="s">
        <v>4481</v>
      </c>
      <c r="D1528" s="13" t="s">
        <v>15</v>
      </c>
      <c r="E1528" s="12" t="s">
        <v>1506</v>
      </c>
      <c r="F1528" s="11" t="s">
        <v>35</v>
      </c>
      <c r="G1528" s="13" t="s">
        <v>16</v>
      </c>
      <c r="H1528" s="12" t="s">
        <v>3719</v>
      </c>
      <c r="I1528" s="11" t="s">
        <v>275</v>
      </c>
      <c r="J1528" s="14" t="s">
        <v>1994</v>
      </c>
    </row>
    <row r="1529" spans="1:10" ht="45" customHeight="1">
      <c r="A1529" s="1"/>
      <c r="B1529" s="66" t="s">
        <v>110</v>
      </c>
      <c r="C1529" s="11" t="s">
        <v>315</v>
      </c>
      <c r="D1529" s="12" t="s">
        <v>15</v>
      </c>
      <c r="E1529" s="11" t="s">
        <v>314</v>
      </c>
      <c r="F1529" s="11" t="s">
        <v>8</v>
      </c>
      <c r="G1529" s="13" t="s">
        <v>311</v>
      </c>
      <c r="H1529" s="12" t="s">
        <v>312</v>
      </c>
      <c r="I1529" s="12" t="s">
        <v>310</v>
      </c>
      <c r="J1529" s="14" t="s">
        <v>313</v>
      </c>
    </row>
    <row r="1530" spans="1:10" ht="30" customHeight="1">
      <c r="A1530" s="1"/>
      <c r="B1530" s="66" t="s">
        <v>110</v>
      </c>
      <c r="C1530" s="11" t="s">
        <v>1351</v>
      </c>
      <c r="D1530" s="12" t="s">
        <v>15</v>
      </c>
      <c r="E1530" s="12" t="s">
        <v>324</v>
      </c>
      <c r="F1530" s="11" t="s">
        <v>35</v>
      </c>
      <c r="G1530" s="12" t="s">
        <v>311</v>
      </c>
      <c r="H1530" s="12" t="s">
        <v>3298</v>
      </c>
      <c r="I1530" s="11" t="s">
        <v>327</v>
      </c>
      <c r="J1530" s="14" t="s">
        <v>328</v>
      </c>
    </row>
    <row r="1531" spans="1:10" ht="30" customHeight="1">
      <c r="A1531" s="1"/>
      <c r="B1531" s="66" t="s">
        <v>110</v>
      </c>
      <c r="C1531" s="11" t="s">
        <v>3639</v>
      </c>
      <c r="D1531" s="12" t="s">
        <v>15</v>
      </c>
      <c r="E1531" s="12" t="s">
        <v>324</v>
      </c>
      <c r="F1531" s="11" t="s">
        <v>35</v>
      </c>
      <c r="G1531" s="12" t="s">
        <v>311</v>
      </c>
      <c r="H1531" s="12" t="s">
        <v>3298</v>
      </c>
      <c r="I1531" s="11" t="s">
        <v>327</v>
      </c>
      <c r="J1531" s="14" t="s">
        <v>328</v>
      </c>
    </row>
    <row r="1532" spans="1:10" ht="30" customHeight="1">
      <c r="A1532" s="1"/>
      <c r="B1532" s="66" t="s">
        <v>110</v>
      </c>
      <c r="C1532" s="11" t="s">
        <v>3463</v>
      </c>
      <c r="D1532" s="12" t="s">
        <v>15</v>
      </c>
      <c r="E1532" s="12" t="s">
        <v>324</v>
      </c>
      <c r="F1532" s="11" t="s">
        <v>35</v>
      </c>
      <c r="G1532" s="12" t="s">
        <v>311</v>
      </c>
      <c r="H1532" s="12" t="s">
        <v>3298</v>
      </c>
      <c r="I1532" s="11" t="s">
        <v>327</v>
      </c>
      <c r="J1532" s="14" t="s">
        <v>328</v>
      </c>
    </row>
    <row r="1533" spans="1:10" ht="30" customHeight="1">
      <c r="A1533" s="1"/>
      <c r="B1533" s="66" t="s">
        <v>110</v>
      </c>
      <c r="C1533" s="11" t="s">
        <v>386</v>
      </c>
      <c r="D1533" s="13" t="s">
        <v>15</v>
      </c>
      <c r="E1533" s="23" t="s">
        <v>1341</v>
      </c>
      <c r="F1533" s="11" t="s">
        <v>35</v>
      </c>
      <c r="G1533" s="12" t="s">
        <v>311</v>
      </c>
      <c r="H1533" s="12" t="s">
        <v>3695</v>
      </c>
      <c r="I1533" s="20" t="s">
        <v>383</v>
      </c>
      <c r="J1533" s="15" t="s">
        <v>1340</v>
      </c>
    </row>
    <row r="1534" spans="1:10" ht="30" customHeight="1">
      <c r="A1534" s="1"/>
      <c r="B1534" s="66" t="s">
        <v>110</v>
      </c>
      <c r="C1534" s="11" t="s">
        <v>168</v>
      </c>
      <c r="D1534" s="12" t="s">
        <v>15</v>
      </c>
      <c r="E1534" s="12" t="s">
        <v>1556</v>
      </c>
      <c r="F1534" s="11" t="s">
        <v>8</v>
      </c>
      <c r="G1534" s="12" t="s">
        <v>29</v>
      </c>
      <c r="H1534" s="12" t="s">
        <v>1554</v>
      </c>
      <c r="I1534" s="11" t="s">
        <v>147</v>
      </c>
      <c r="J1534" s="15" t="s">
        <v>2503</v>
      </c>
    </row>
    <row r="1535" spans="1:10" ht="75" customHeight="1">
      <c r="A1535" s="1"/>
      <c r="B1535" s="66" t="s">
        <v>110</v>
      </c>
      <c r="C1535" s="11" t="s">
        <v>1962</v>
      </c>
      <c r="D1535" s="13" t="s">
        <v>15</v>
      </c>
      <c r="E1535" s="12" t="s">
        <v>1957</v>
      </c>
      <c r="F1535" s="11" t="s">
        <v>8</v>
      </c>
      <c r="G1535" s="12" t="s">
        <v>210</v>
      </c>
      <c r="H1535" s="20" t="s">
        <v>1956</v>
      </c>
      <c r="I1535" s="11" t="s">
        <v>1955</v>
      </c>
      <c r="J1535" s="15" t="s">
        <v>1954</v>
      </c>
    </row>
    <row r="1536" spans="1:10" ht="75" customHeight="1">
      <c r="A1536" s="1"/>
      <c r="B1536" s="66" t="s">
        <v>110</v>
      </c>
      <c r="C1536" s="11" t="s">
        <v>1963</v>
      </c>
      <c r="D1536" s="13" t="s">
        <v>15</v>
      </c>
      <c r="E1536" s="12" t="s">
        <v>1957</v>
      </c>
      <c r="F1536" s="11" t="s">
        <v>8</v>
      </c>
      <c r="G1536" s="12" t="s">
        <v>210</v>
      </c>
      <c r="H1536" s="20" t="s">
        <v>1956</v>
      </c>
      <c r="I1536" s="11" t="s">
        <v>1955</v>
      </c>
      <c r="J1536" s="15" t="s">
        <v>1954</v>
      </c>
    </row>
    <row r="1537" spans="1:10" ht="75" customHeight="1">
      <c r="A1537" s="1"/>
      <c r="B1537" s="66" t="s">
        <v>110</v>
      </c>
      <c r="C1537" s="11" t="s">
        <v>3668</v>
      </c>
      <c r="D1537" s="13" t="s">
        <v>15</v>
      </c>
      <c r="E1537" s="12" t="s">
        <v>2406</v>
      </c>
      <c r="F1537" s="11" t="s">
        <v>8</v>
      </c>
      <c r="G1537" s="12" t="s">
        <v>16</v>
      </c>
      <c r="H1537" s="20" t="s">
        <v>2398</v>
      </c>
      <c r="I1537" s="11" t="s">
        <v>2438</v>
      </c>
      <c r="J1537" s="15" t="s">
        <v>3662</v>
      </c>
    </row>
    <row r="1538" spans="1:10" ht="75" customHeight="1">
      <c r="A1538" s="1"/>
      <c r="B1538" s="66" t="s">
        <v>110</v>
      </c>
      <c r="C1538" s="11" t="s">
        <v>3300</v>
      </c>
      <c r="D1538" s="13" t="s">
        <v>15</v>
      </c>
      <c r="E1538" s="12" t="s">
        <v>2406</v>
      </c>
      <c r="F1538" s="11" t="s">
        <v>8</v>
      </c>
      <c r="G1538" s="12" t="s">
        <v>16</v>
      </c>
      <c r="H1538" s="20" t="s">
        <v>2409</v>
      </c>
      <c r="I1538" s="11" t="s">
        <v>2407</v>
      </c>
      <c r="J1538" s="15" t="s">
        <v>3662</v>
      </c>
    </row>
    <row r="1539" spans="1:10" ht="75" customHeight="1">
      <c r="A1539" s="1"/>
      <c r="B1539" s="66" t="s">
        <v>110</v>
      </c>
      <c r="C1539" s="11" t="s">
        <v>3463</v>
      </c>
      <c r="D1539" s="13" t="s">
        <v>15</v>
      </c>
      <c r="E1539" s="12" t="s">
        <v>3458</v>
      </c>
      <c r="F1539" s="11" t="s">
        <v>142</v>
      </c>
      <c r="G1539" s="12" t="s">
        <v>16</v>
      </c>
      <c r="H1539" s="20" t="s">
        <v>3455</v>
      </c>
      <c r="I1539" s="11" t="s">
        <v>3456</v>
      </c>
      <c r="J1539" s="15" t="s">
        <v>3457</v>
      </c>
    </row>
    <row r="1540" spans="1:10" ht="75" customHeight="1">
      <c r="A1540" s="1"/>
      <c r="B1540" s="66" t="s">
        <v>110</v>
      </c>
      <c r="C1540" s="11" t="s">
        <v>3656</v>
      </c>
      <c r="D1540" s="13" t="s">
        <v>15</v>
      </c>
      <c r="E1540" s="12" t="s">
        <v>3458</v>
      </c>
      <c r="F1540" s="11" t="s">
        <v>142</v>
      </c>
      <c r="G1540" s="12" t="s">
        <v>16</v>
      </c>
      <c r="H1540" s="20" t="s">
        <v>3455</v>
      </c>
      <c r="I1540" s="11" t="s">
        <v>3456</v>
      </c>
      <c r="J1540" s="15" t="s">
        <v>3457</v>
      </c>
    </row>
    <row r="1541" spans="1:10" ht="75" customHeight="1">
      <c r="A1541" s="1"/>
      <c r="B1541" s="66" t="s">
        <v>110</v>
      </c>
      <c r="C1541" s="11" t="s">
        <v>4615</v>
      </c>
      <c r="D1541" s="13" t="s">
        <v>15</v>
      </c>
      <c r="E1541" s="12" t="s">
        <v>4609</v>
      </c>
      <c r="F1541" s="11" t="s">
        <v>142</v>
      </c>
      <c r="G1541" s="12" t="s">
        <v>29</v>
      </c>
      <c r="H1541" s="20" t="s">
        <v>4607</v>
      </c>
      <c r="I1541" s="11" t="s">
        <v>4608</v>
      </c>
      <c r="J1541" s="15" t="s">
        <v>4605</v>
      </c>
    </row>
    <row r="1542" spans="1:10" ht="75" customHeight="1">
      <c r="A1542" s="1"/>
      <c r="B1542" s="66" t="s">
        <v>110</v>
      </c>
      <c r="C1542" s="11" t="s">
        <v>4692</v>
      </c>
      <c r="D1542" s="13" t="s">
        <v>15</v>
      </c>
      <c r="E1542" s="12" t="s">
        <v>4686</v>
      </c>
      <c r="F1542" s="11" t="s">
        <v>142</v>
      </c>
      <c r="G1542" s="12" t="s">
        <v>10</v>
      </c>
      <c r="H1542" s="20" t="s">
        <v>4682</v>
      </c>
      <c r="I1542" s="11" t="s">
        <v>4683</v>
      </c>
      <c r="J1542" s="15" t="s">
        <v>4684</v>
      </c>
    </row>
    <row r="1543" spans="1:10" ht="75" customHeight="1">
      <c r="A1543" s="1"/>
      <c r="B1543" s="66" t="s">
        <v>110</v>
      </c>
      <c r="C1543" s="11" t="s">
        <v>3313</v>
      </c>
      <c r="D1543" s="12" t="s">
        <v>9</v>
      </c>
      <c r="E1543" s="12" t="s">
        <v>1403</v>
      </c>
      <c r="F1543" s="11" t="s">
        <v>100</v>
      </c>
      <c r="G1543" s="13" t="s">
        <v>29</v>
      </c>
      <c r="H1543" s="16" t="s">
        <v>3314</v>
      </c>
      <c r="I1543" s="20" t="s">
        <v>3312</v>
      </c>
      <c r="J1543" s="15" t="s">
        <v>4575</v>
      </c>
    </row>
    <row r="1544" spans="1:10" ht="75" customHeight="1">
      <c r="A1544" s="1"/>
      <c r="B1544" s="66" t="s">
        <v>110</v>
      </c>
      <c r="C1544" s="11" t="s">
        <v>3826</v>
      </c>
      <c r="D1544" s="12" t="s">
        <v>9</v>
      </c>
      <c r="E1544" s="12" t="s">
        <v>1403</v>
      </c>
      <c r="F1544" s="11" t="s">
        <v>100</v>
      </c>
      <c r="G1544" s="13" t="s">
        <v>29</v>
      </c>
      <c r="H1544" s="21" t="s">
        <v>3829</v>
      </c>
      <c r="I1544" s="20" t="s">
        <v>3827</v>
      </c>
      <c r="J1544" s="62" t="s">
        <v>3828</v>
      </c>
    </row>
    <row r="1545" spans="1:10" ht="75" customHeight="1">
      <c r="A1545" s="1"/>
      <c r="B1545" s="65" t="s">
        <v>110</v>
      </c>
      <c r="C1545" s="21" t="s">
        <v>3368</v>
      </c>
      <c r="D1545" s="12" t="s">
        <v>9</v>
      </c>
      <c r="E1545" s="21" t="s">
        <v>3365</v>
      </c>
      <c r="F1545" s="11" t="s">
        <v>142</v>
      </c>
      <c r="G1545" s="13" t="s">
        <v>210</v>
      </c>
      <c r="H1545" s="21" t="s">
        <v>3361</v>
      </c>
      <c r="I1545" s="33" t="s">
        <v>3363</v>
      </c>
      <c r="J1545" s="15" t="s">
        <v>3362</v>
      </c>
    </row>
    <row r="1546" spans="1:10" ht="75" customHeight="1">
      <c r="A1546" s="1"/>
      <c r="B1546" s="65" t="s">
        <v>110</v>
      </c>
      <c r="C1546" s="21" t="s">
        <v>3369</v>
      </c>
      <c r="D1546" s="12" t="s">
        <v>9</v>
      </c>
      <c r="E1546" s="21" t="s">
        <v>3365</v>
      </c>
      <c r="F1546" s="11" t="s">
        <v>142</v>
      </c>
      <c r="G1546" s="13" t="s">
        <v>210</v>
      </c>
      <c r="H1546" s="21" t="s">
        <v>3361</v>
      </c>
      <c r="I1546" s="33" t="s">
        <v>3363</v>
      </c>
      <c r="J1546" s="15" t="s">
        <v>3362</v>
      </c>
    </row>
    <row r="1547" spans="1:10" ht="75" customHeight="1">
      <c r="A1547" s="1"/>
      <c r="B1547" s="66" t="s">
        <v>110</v>
      </c>
      <c r="C1547" s="11" t="s">
        <v>3526</v>
      </c>
      <c r="D1547" s="12" t="s">
        <v>15</v>
      </c>
      <c r="E1547" s="11" t="s">
        <v>3495</v>
      </c>
      <c r="F1547" s="11" t="s">
        <v>8</v>
      </c>
      <c r="G1547" s="13" t="s">
        <v>16</v>
      </c>
      <c r="H1547" s="12" t="s">
        <v>1236</v>
      </c>
      <c r="I1547" s="11" t="s">
        <v>2576</v>
      </c>
      <c r="J1547" s="15" t="s">
        <v>2575</v>
      </c>
    </row>
    <row r="1548" spans="1:10" ht="75" customHeight="1">
      <c r="A1548" s="1"/>
      <c r="B1548" s="66" t="s">
        <v>110</v>
      </c>
      <c r="C1548" s="11" t="s">
        <v>3528</v>
      </c>
      <c r="D1548" s="12" t="s">
        <v>15</v>
      </c>
      <c r="E1548" s="11" t="s">
        <v>3495</v>
      </c>
      <c r="F1548" s="11" t="s">
        <v>8</v>
      </c>
      <c r="G1548" s="13" t="s">
        <v>16</v>
      </c>
      <c r="H1548" s="12" t="s">
        <v>1236</v>
      </c>
      <c r="I1548" s="11" t="s">
        <v>2576</v>
      </c>
      <c r="J1548" s="15" t="s">
        <v>2575</v>
      </c>
    </row>
    <row r="1549" spans="1:10" ht="75" customHeight="1">
      <c r="A1549" s="1"/>
      <c r="B1549" s="65" t="s">
        <v>110</v>
      </c>
      <c r="C1549" s="11" t="s">
        <v>3536</v>
      </c>
      <c r="D1549" s="11" t="s">
        <v>15</v>
      </c>
      <c r="E1549" s="12" t="s">
        <v>2631</v>
      </c>
      <c r="F1549" s="11" t="s">
        <v>142</v>
      </c>
      <c r="G1549" s="11" t="s">
        <v>29</v>
      </c>
      <c r="H1549" s="11" t="s">
        <v>2630</v>
      </c>
      <c r="I1549" s="11" t="s">
        <v>2629</v>
      </c>
      <c r="J1549" s="15" t="s">
        <v>2628</v>
      </c>
    </row>
    <row r="1550" spans="1:10" ht="75" customHeight="1">
      <c r="A1550" s="1"/>
      <c r="B1550" s="65" t="s">
        <v>110</v>
      </c>
      <c r="C1550" s="11" t="s">
        <v>3637</v>
      </c>
      <c r="D1550" s="11" t="s">
        <v>15</v>
      </c>
      <c r="E1550" s="12" t="s">
        <v>2631</v>
      </c>
      <c r="F1550" s="11" t="s">
        <v>142</v>
      </c>
      <c r="G1550" s="11" t="s">
        <v>29</v>
      </c>
      <c r="H1550" s="11" t="s">
        <v>2630</v>
      </c>
      <c r="I1550" s="11" t="s">
        <v>2629</v>
      </c>
      <c r="J1550" s="15" t="s">
        <v>2628</v>
      </c>
    </row>
    <row r="1551" spans="1:10" ht="75" customHeight="1">
      <c r="A1551" s="1"/>
      <c r="B1551" s="65" t="s">
        <v>110</v>
      </c>
      <c r="C1551" s="11" t="s">
        <v>4167</v>
      </c>
      <c r="D1551" s="11" t="s">
        <v>15</v>
      </c>
      <c r="E1551" s="12" t="s">
        <v>2631</v>
      </c>
      <c r="F1551" s="11" t="s">
        <v>142</v>
      </c>
      <c r="G1551" s="11" t="s">
        <v>29</v>
      </c>
      <c r="H1551" s="11" t="s">
        <v>2630</v>
      </c>
      <c r="I1551" s="11" t="s">
        <v>2629</v>
      </c>
      <c r="J1551" s="15" t="s">
        <v>2628</v>
      </c>
    </row>
    <row r="1552" spans="1:10" ht="75" customHeight="1">
      <c r="A1552" s="1"/>
      <c r="B1552" s="65" t="s">
        <v>110</v>
      </c>
      <c r="C1552" s="11" t="s">
        <v>3477</v>
      </c>
      <c r="D1552" s="11" t="s">
        <v>15</v>
      </c>
      <c r="E1552" s="11" t="s">
        <v>3473</v>
      </c>
      <c r="F1552" s="11" t="s">
        <v>142</v>
      </c>
      <c r="G1552" s="11" t="s">
        <v>1153</v>
      </c>
      <c r="H1552" s="11" t="s">
        <v>3471</v>
      </c>
      <c r="I1552" s="33" t="s">
        <v>4675</v>
      </c>
      <c r="J1552" s="28" t="s">
        <v>3575</v>
      </c>
    </row>
    <row r="1553" spans="1:10" ht="75" customHeight="1">
      <c r="A1553" s="1"/>
      <c r="B1553" s="65" t="s">
        <v>110</v>
      </c>
      <c r="C1553" s="11" t="s">
        <v>4483</v>
      </c>
      <c r="D1553" s="11" t="s">
        <v>9</v>
      </c>
      <c r="E1553" s="12" t="s">
        <v>1403</v>
      </c>
      <c r="F1553" s="11" t="s">
        <v>993</v>
      </c>
      <c r="G1553" s="11" t="s">
        <v>16</v>
      </c>
      <c r="H1553" s="11" t="s">
        <v>4486</v>
      </c>
      <c r="I1553" s="11" t="s">
        <v>4484</v>
      </c>
      <c r="J1553" s="15" t="s">
        <v>4485</v>
      </c>
    </row>
    <row r="1554" spans="1:10" ht="75" customHeight="1">
      <c r="A1554" s="1"/>
      <c r="B1554" s="65" t="s">
        <v>110</v>
      </c>
      <c r="C1554" s="11" t="s">
        <v>4599</v>
      </c>
      <c r="D1554" s="11" t="s">
        <v>9</v>
      </c>
      <c r="E1554" s="12" t="s">
        <v>1403</v>
      </c>
      <c r="F1554" s="11" t="s">
        <v>993</v>
      </c>
      <c r="G1554" s="11" t="s">
        <v>16</v>
      </c>
      <c r="H1554" s="11" t="s">
        <v>4601</v>
      </c>
      <c r="I1554" s="11" t="s">
        <v>4600</v>
      </c>
      <c r="J1554" s="15" t="s">
        <v>4602</v>
      </c>
    </row>
    <row r="1555" spans="1:10" ht="75" customHeight="1">
      <c r="A1555" s="1"/>
      <c r="B1555" s="66" t="s">
        <v>292</v>
      </c>
      <c r="C1555" s="11" t="s">
        <v>1561</v>
      </c>
      <c r="D1555" s="13" t="s">
        <v>15</v>
      </c>
      <c r="E1555" s="12" t="s">
        <v>1506</v>
      </c>
      <c r="F1555" s="11" t="s">
        <v>35</v>
      </c>
      <c r="G1555" s="13" t="s">
        <v>16</v>
      </c>
      <c r="H1555" s="12" t="s">
        <v>3719</v>
      </c>
      <c r="I1555" s="11" t="s">
        <v>275</v>
      </c>
      <c r="J1555" s="14" t="s">
        <v>1994</v>
      </c>
    </row>
    <row r="1556" spans="1:10" ht="75" customHeight="1">
      <c r="A1556" s="1"/>
      <c r="B1556" s="66" t="s">
        <v>25</v>
      </c>
      <c r="C1556" s="11" t="s">
        <v>2195</v>
      </c>
      <c r="D1556" s="12" t="s">
        <v>15</v>
      </c>
      <c r="E1556" s="11" t="s">
        <v>12</v>
      </c>
      <c r="F1556" s="11" t="s">
        <v>13</v>
      </c>
      <c r="G1556" s="13" t="s">
        <v>16</v>
      </c>
      <c r="H1556" s="12" t="s">
        <v>17</v>
      </c>
      <c r="I1556" s="12" t="s">
        <v>18</v>
      </c>
      <c r="J1556" s="14" t="s">
        <v>19</v>
      </c>
    </row>
    <row r="1557" spans="1:10" ht="75" customHeight="1">
      <c r="A1557" s="1"/>
      <c r="B1557" s="66" t="s">
        <v>25</v>
      </c>
      <c r="C1557" s="11" t="s">
        <v>2745</v>
      </c>
      <c r="D1557" s="12" t="s">
        <v>15</v>
      </c>
      <c r="E1557" s="11" t="s">
        <v>12</v>
      </c>
      <c r="F1557" s="11" t="s">
        <v>13</v>
      </c>
      <c r="G1557" s="13" t="s">
        <v>16</v>
      </c>
      <c r="H1557" s="12" t="s">
        <v>17</v>
      </c>
      <c r="I1557" s="12" t="s">
        <v>18</v>
      </c>
      <c r="J1557" s="14" t="s">
        <v>19</v>
      </c>
    </row>
    <row r="1558" spans="1:10" ht="75" customHeight="1">
      <c r="A1558" s="1"/>
      <c r="B1558" s="66" t="s">
        <v>25</v>
      </c>
      <c r="C1558" s="11" t="s">
        <v>2205</v>
      </c>
      <c r="D1558" s="12" t="s">
        <v>15</v>
      </c>
      <c r="E1558" s="11" t="s">
        <v>12</v>
      </c>
      <c r="F1558" s="11" t="s">
        <v>13</v>
      </c>
      <c r="G1558" s="13" t="s">
        <v>16</v>
      </c>
      <c r="H1558" s="12" t="s">
        <v>17</v>
      </c>
      <c r="I1558" s="12" t="s">
        <v>18</v>
      </c>
      <c r="J1558" s="14" t="s">
        <v>19</v>
      </c>
    </row>
    <row r="1559" spans="1:10" ht="75" customHeight="1">
      <c r="A1559" s="1"/>
      <c r="B1559" s="66" t="s">
        <v>25</v>
      </c>
      <c r="C1559" s="11" t="s">
        <v>4677</v>
      </c>
      <c r="D1559" s="12" t="s">
        <v>15</v>
      </c>
      <c r="E1559" s="11" t="s">
        <v>12</v>
      </c>
      <c r="F1559" s="11" t="s">
        <v>13</v>
      </c>
      <c r="G1559" s="13" t="s">
        <v>16</v>
      </c>
      <c r="H1559" s="12" t="s">
        <v>17</v>
      </c>
      <c r="I1559" s="12" t="s">
        <v>18</v>
      </c>
      <c r="J1559" s="14" t="s">
        <v>19</v>
      </c>
    </row>
    <row r="1560" spans="1:10" ht="75" customHeight="1">
      <c r="A1560" s="1"/>
      <c r="B1560" s="66" t="s">
        <v>25</v>
      </c>
      <c r="C1560" s="11" t="s">
        <v>2475</v>
      </c>
      <c r="D1560" s="12" t="s">
        <v>15</v>
      </c>
      <c r="E1560" s="12" t="s">
        <v>175</v>
      </c>
      <c r="F1560" s="11" t="s">
        <v>8</v>
      </c>
      <c r="G1560" s="13" t="s">
        <v>16</v>
      </c>
      <c r="H1560" s="12" t="s">
        <v>177</v>
      </c>
      <c r="I1560" s="11" t="s">
        <v>178</v>
      </c>
      <c r="J1560" s="15" t="s">
        <v>2070</v>
      </c>
    </row>
    <row r="1561" spans="1:10" ht="45" customHeight="1">
      <c r="A1561" s="1"/>
      <c r="B1561" s="66" t="s">
        <v>25</v>
      </c>
      <c r="C1561" s="11" t="s">
        <v>2493</v>
      </c>
      <c r="D1561" s="12" t="s">
        <v>15</v>
      </c>
      <c r="E1561" s="12" t="s">
        <v>175</v>
      </c>
      <c r="F1561" s="11" t="s">
        <v>8</v>
      </c>
      <c r="G1561" s="13" t="s">
        <v>16</v>
      </c>
      <c r="H1561" s="12" t="s">
        <v>177</v>
      </c>
      <c r="I1561" s="11" t="s">
        <v>178</v>
      </c>
      <c r="J1561" s="15" t="s">
        <v>2070</v>
      </c>
    </row>
    <row r="1562" spans="1:10" ht="45" customHeight="1">
      <c r="A1562" s="1"/>
      <c r="B1562" s="66" t="s">
        <v>25</v>
      </c>
      <c r="C1562" s="11" t="s">
        <v>249</v>
      </c>
      <c r="D1562" s="12" t="s">
        <v>15</v>
      </c>
      <c r="E1562" s="11" t="s">
        <v>248</v>
      </c>
      <c r="F1562" s="11" t="s">
        <v>142</v>
      </c>
      <c r="G1562" s="13" t="s">
        <v>10</v>
      </c>
      <c r="H1562" s="12" t="s">
        <v>246</v>
      </c>
      <c r="I1562" s="12" t="s">
        <v>247</v>
      </c>
      <c r="J1562" s="15" t="s">
        <v>2057</v>
      </c>
    </row>
    <row r="1563" spans="1:10" ht="45" customHeight="1">
      <c r="A1563" s="1"/>
      <c r="B1563" s="66" t="s">
        <v>25</v>
      </c>
      <c r="C1563" s="11" t="s">
        <v>1629</v>
      </c>
      <c r="D1563" s="13" t="s">
        <v>15</v>
      </c>
      <c r="E1563" s="12" t="s">
        <v>1506</v>
      </c>
      <c r="F1563" s="11" t="s">
        <v>35</v>
      </c>
      <c r="G1563" s="13" t="s">
        <v>16</v>
      </c>
      <c r="H1563" s="12" t="s">
        <v>3719</v>
      </c>
      <c r="I1563" s="11" t="s">
        <v>275</v>
      </c>
      <c r="J1563" s="14" t="s">
        <v>1994</v>
      </c>
    </row>
    <row r="1564" spans="1:10" ht="45" customHeight="1">
      <c r="A1564" s="1"/>
      <c r="B1564" s="66" t="s">
        <v>25</v>
      </c>
      <c r="C1564" s="11" t="s">
        <v>316</v>
      </c>
      <c r="D1564" s="12" t="s">
        <v>15</v>
      </c>
      <c r="E1564" s="11" t="s">
        <v>314</v>
      </c>
      <c r="F1564" s="11" t="s">
        <v>8</v>
      </c>
      <c r="G1564" s="13" t="s">
        <v>311</v>
      </c>
      <c r="H1564" s="12" t="s">
        <v>312</v>
      </c>
      <c r="I1564" s="12" t="s">
        <v>310</v>
      </c>
      <c r="J1564" s="14" t="s">
        <v>313</v>
      </c>
    </row>
    <row r="1565" spans="1:10" ht="45" customHeight="1">
      <c r="A1565" s="1"/>
      <c r="B1565" s="66" t="s">
        <v>25</v>
      </c>
      <c r="C1565" s="11" t="s">
        <v>2601</v>
      </c>
      <c r="D1565" s="13" t="s">
        <v>15</v>
      </c>
      <c r="E1565" s="23" t="s">
        <v>378</v>
      </c>
      <c r="F1565" s="11" t="s">
        <v>8</v>
      </c>
      <c r="G1565" s="12" t="s">
        <v>16</v>
      </c>
      <c r="H1565" s="12" t="s">
        <v>377</v>
      </c>
      <c r="I1565" s="20" t="s">
        <v>376</v>
      </c>
      <c r="J1565" s="15" t="s">
        <v>4492</v>
      </c>
    </row>
    <row r="1566" spans="1:10" ht="45" customHeight="1">
      <c r="A1566" s="1"/>
      <c r="B1566" s="66" t="s">
        <v>25</v>
      </c>
      <c r="C1566" s="11" t="s">
        <v>1965</v>
      </c>
      <c r="D1566" s="13" t="s">
        <v>15</v>
      </c>
      <c r="E1566" s="12" t="s">
        <v>1957</v>
      </c>
      <c r="F1566" s="11" t="s">
        <v>8</v>
      </c>
      <c r="G1566" s="12" t="s">
        <v>210</v>
      </c>
      <c r="H1566" s="20" t="s">
        <v>1956</v>
      </c>
      <c r="I1566" s="11" t="s">
        <v>1955</v>
      </c>
      <c r="J1566" s="15" t="s">
        <v>1954</v>
      </c>
    </row>
    <row r="1567" spans="1:10" ht="45" customHeight="1">
      <c r="A1567" s="1"/>
      <c r="B1567" s="66" t="s">
        <v>25</v>
      </c>
      <c r="C1567" s="11" t="s">
        <v>2426</v>
      </c>
      <c r="D1567" s="13" t="s">
        <v>15</v>
      </c>
      <c r="E1567" s="12" t="s">
        <v>2406</v>
      </c>
      <c r="F1567" s="11" t="s">
        <v>8</v>
      </c>
      <c r="G1567" s="12" t="s">
        <v>1780</v>
      </c>
      <c r="H1567" s="20" t="s">
        <v>2435</v>
      </c>
      <c r="I1567" s="11" t="s">
        <v>2440</v>
      </c>
      <c r="J1567" s="15" t="s">
        <v>3662</v>
      </c>
    </row>
    <row r="1568" spans="1:10" ht="45" customHeight="1">
      <c r="A1568" s="1"/>
      <c r="B1568" s="66" t="s">
        <v>25</v>
      </c>
      <c r="C1568" s="11" t="s">
        <v>2429</v>
      </c>
      <c r="D1568" s="13" t="s">
        <v>15</v>
      </c>
      <c r="E1568" s="12" t="s">
        <v>2406</v>
      </c>
      <c r="F1568" s="11" t="s">
        <v>8</v>
      </c>
      <c r="G1568" s="12" t="s">
        <v>311</v>
      </c>
      <c r="H1568" s="20" t="s">
        <v>2404</v>
      </c>
      <c r="I1568" s="11" t="s">
        <v>2405</v>
      </c>
      <c r="J1568" s="15" t="s">
        <v>3662</v>
      </c>
    </row>
    <row r="1569" spans="1:10" ht="30" customHeight="1">
      <c r="A1569" s="1"/>
      <c r="B1569" s="66" t="s">
        <v>25</v>
      </c>
      <c r="C1569" s="11" t="s">
        <v>3461</v>
      </c>
      <c r="D1569" s="13" t="s">
        <v>15</v>
      </c>
      <c r="E1569" s="12" t="s">
        <v>3458</v>
      </c>
      <c r="F1569" s="11" t="s">
        <v>142</v>
      </c>
      <c r="G1569" s="12" t="s">
        <v>16</v>
      </c>
      <c r="H1569" s="20" t="s">
        <v>3455</v>
      </c>
      <c r="I1569" s="11" t="s">
        <v>3456</v>
      </c>
      <c r="J1569" s="15" t="s">
        <v>3457</v>
      </c>
    </row>
    <row r="1570" spans="1:10" ht="30" customHeight="1">
      <c r="A1570" s="1"/>
      <c r="B1570" s="66" t="s">
        <v>25</v>
      </c>
      <c r="C1570" s="11" t="s">
        <v>3595</v>
      </c>
      <c r="D1570" s="13" t="s">
        <v>15</v>
      </c>
      <c r="E1570" s="12" t="s">
        <v>3458</v>
      </c>
      <c r="F1570" s="11" t="s">
        <v>142</v>
      </c>
      <c r="G1570" s="12" t="s">
        <v>16</v>
      </c>
      <c r="H1570" s="20" t="s">
        <v>3455</v>
      </c>
      <c r="I1570" s="11" t="s">
        <v>3456</v>
      </c>
      <c r="J1570" s="15" t="s">
        <v>3457</v>
      </c>
    </row>
    <row r="1571" spans="1:10" ht="30.75" customHeight="1">
      <c r="A1571" s="1"/>
      <c r="B1571" s="66" t="s">
        <v>25</v>
      </c>
      <c r="C1571" s="11" t="s">
        <v>4618</v>
      </c>
      <c r="D1571" s="13" t="s">
        <v>15</v>
      </c>
      <c r="E1571" s="12" t="s">
        <v>4609</v>
      </c>
      <c r="F1571" s="11" t="s">
        <v>142</v>
      </c>
      <c r="G1571" s="12" t="s">
        <v>29</v>
      </c>
      <c r="H1571" s="20" t="s">
        <v>4607</v>
      </c>
      <c r="I1571" s="11" t="s">
        <v>4608</v>
      </c>
      <c r="J1571" s="15" t="s">
        <v>4605</v>
      </c>
    </row>
    <row r="1572" spans="1:10" ht="30" customHeight="1">
      <c r="A1572" s="1"/>
      <c r="B1572" s="66" t="s">
        <v>25</v>
      </c>
      <c r="C1572" s="11" t="s">
        <v>4619</v>
      </c>
      <c r="D1572" s="13" t="s">
        <v>15</v>
      </c>
      <c r="E1572" s="12" t="s">
        <v>4609</v>
      </c>
      <c r="F1572" s="11" t="s">
        <v>142</v>
      </c>
      <c r="G1572" s="12" t="s">
        <v>29</v>
      </c>
      <c r="H1572" s="20" t="s">
        <v>4607</v>
      </c>
      <c r="I1572" s="11" t="s">
        <v>4608</v>
      </c>
      <c r="J1572" s="15" t="s">
        <v>4605</v>
      </c>
    </row>
    <row r="1573" spans="1:10" ht="30" customHeight="1">
      <c r="A1573" s="1"/>
      <c r="B1573" s="66" t="s">
        <v>25</v>
      </c>
      <c r="C1573" s="11" t="s">
        <v>4623</v>
      </c>
      <c r="D1573" s="13" t="s">
        <v>15</v>
      </c>
      <c r="E1573" s="12" t="s">
        <v>4609</v>
      </c>
      <c r="F1573" s="11" t="s">
        <v>142</v>
      </c>
      <c r="G1573" s="12" t="s">
        <v>29</v>
      </c>
      <c r="H1573" s="20" t="s">
        <v>4607</v>
      </c>
      <c r="I1573" s="11" t="s">
        <v>4608</v>
      </c>
      <c r="J1573" s="15" t="s">
        <v>4605</v>
      </c>
    </row>
    <row r="1574" spans="1:10" ht="30" customHeight="1">
      <c r="A1574" s="1"/>
      <c r="B1574" s="66" t="s">
        <v>25</v>
      </c>
      <c r="C1574" s="11" t="s">
        <v>4688</v>
      </c>
      <c r="D1574" s="13" t="s">
        <v>15</v>
      </c>
      <c r="E1574" s="12" t="s">
        <v>4686</v>
      </c>
      <c r="F1574" s="11" t="s">
        <v>142</v>
      </c>
      <c r="G1574" s="12" t="s">
        <v>10</v>
      </c>
      <c r="H1574" s="20" t="s">
        <v>4682</v>
      </c>
      <c r="I1574" s="11" t="s">
        <v>4683</v>
      </c>
      <c r="J1574" s="15" t="s">
        <v>4684</v>
      </c>
    </row>
    <row r="1575" spans="1:10" ht="30">
      <c r="A1575" s="1"/>
      <c r="B1575" s="65" t="s">
        <v>25</v>
      </c>
      <c r="C1575" s="11" t="s">
        <v>402</v>
      </c>
      <c r="D1575" s="12" t="s">
        <v>9</v>
      </c>
      <c r="E1575" s="11" t="s">
        <v>1403</v>
      </c>
      <c r="F1575" s="11" t="s">
        <v>100</v>
      </c>
      <c r="G1575" s="21" t="s">
        <v>16</v>
      </c>
      <c r="H1575" s="40" t="s">
        <v>2326</v>
      </c>
      <c r="I1575" s="21" t="s">
        <v>2373</v>
      </c>
      <c r="J1575" s="14" t="s">
        <v>403</v>
      </c>
    </row>
    <row r="1576" spans="1:10" ht="30">
      <c r="A1576" s="1"/>
      <c r="B1576" s="66" t="s">
        <v>25</v>
      </c>
      <c r="C1576" s="11" t="s">
        <v>729</v>
      </c>
      <c r="D1576" s="13" t="s">
        <v>9</v>
      </c>
      <c r="E1576" s="12" t="s">
        <v>1403</v>
      </c>
      <c r="F1576" s="11" t="s">
        <v>100</v>
      </c>
      <c r="G1576" s="12" t="s">
        <v>29</v>
      </c>
      <c r="H1576" s="12" t="s">
        <v>730</v>
      </c>
      <c r="I1576" s="11" t="s">
        <v>1411</v>
      </c>
      <c r="J1576" s="15" t="s">
        <v>2083</v>
      </c>
    </row>
    <row r="1577" spans="1:10" ht="30">
      <c r="A1577" s="1"/>
      <c r="B1577" s="66" t="s">
        <v>25</v>
      </c>
      <c r="C1577" s="21" t="s">
        <v>2828</v>
      </c>
      <c r="D1577" s="12" t="s">
        <v>15</v>
      </c>
      <c r="E1577" s="21" t="s">
        <v>2824</v>
      </c>
      <c r="F1577" s="11" t="s">
        <v>142</v>
      </c>
      <c r="G1577" s="13" t="s">
        <v>16</v>
      </c>
      <c r="H1577" s="21" t="s">
        <v>2820</v>
      </c>
      <c r="I1577" s="33" t="s">
        <v>2823</v>
      </c>
      <c r="J1577" s="15" t="s">
        <v>2822</v>
      </c>
    </row>
    <row r="1578" spans="1:10" ht="45">
      <c r="A1578" s="1"/>
      <c r="B1578" s="65" t="s">
        <v>25</v>
      </c>
      <c r="C1578" s="11" t="s">
        <v>3671</v>
      </c>
      <c r="D1578" s="12" t="s">
        <v>15</v>
      </c>
      <c r="E1578" s="11" t="s">
        <v>2770</v>
      </c>
      <c r="F1578" s="11" t="s">
        <v>100</v>
      </c>
      <c r="G1578" s="13" t="s">
        <v>10</v>
      </c>
      <c r="H1578" s="12" t="s">
        <v>1134</v>
      </c>
      <c r="I1578" s="12" t="s">
        <v>1135</v>
      </c>
      <c r="J1578" s="15" t="s">
        <v>1133</v>
      </c>
    </row>
    <row r="1579" spans="1:10" ht="75" customHeight="1">
      <c r="A1579" s="1"/>
      <c r="B1579" s="66" t="s">
        <v>25</v>
      </c>
      <c r="C1579" s="11" t="s">
        <v>1693</v>
      </c>
      <c r="D1579" s="12" t="s">
        <v>9</v>
      </c>
      <c r="E1579" s="12" t="s">
        <v>1403</v>
      </c>
      <c r="F1579" s="11" t="s">
        <v>100</v>
      </c>
      <c r="G1579" s="11" t="s">
        <v>29</v>
      </c>
      <c r="H1579" s="20" t="s">
        <v>1695</v>
      </c>
      <c r="I1579" s="12" t="s">
        <v>1694</v>
      </c>
      <c r="J1579" s="15" t="s">
        <v>1692</v>
      </c>
    </row>
    <row r="1580" spans="1:10" ht="60" customHeight="1">
      <c r="A1580" s="1"/>
      <c r="B1580" s="66" t="s">
        <v>25</v>
      </c>
      <c r="C1580" s="11" t="s">
        <v>1681</v>
      </c>
      <c r="D1580" s="12" t="s">
        <v>9</v>
      </c>
      <c r="E1580" s="12" t="s">
        <v>1403</v>
      </c>
      <c r="F1580" s="11" t="s">
        <v>100</v>
      </c>
      <c r="G1580" s="11" t="s">
        <v>16</v>
      </c>
      <c r="H1580" s="20" t="s">
        <v>1684</v>
      </c>
      <c r="I1580" s="12" t="s">
        <v>1683</v>
      </c>
      <c r="J1580" s="15" t="s">
        <v>1682</v>
      </c>
    </row>
    <row r="1581" spans="1:10" ht="60" customHeight="1">
      <c r="A1581" s="1"/>
      <c r="B1581" s="66" t="s">
        <v>25</v>
      </c>
      <c r="C1581" s="11" t="s">
        <v>1601</v>
      </c>
      <c r="D1581" s="11" t="s">
        <v>9</v>
      </c>
      <c r="E1581" s="12" t="s">
        <v>1403</v>
      </c>
      <c r="F1581" s="11" t="s">
        <v>993</v>
      </c>
      <c r="G1581" s="11" t="s">
        <v>16</v>
      </c>
      <c r="H1581" s="11" t="s">
        <v>1602</v>
      </c>
      <c r="I1581" s="11" t="s">
        <v>1603</v>
      </c>
      <c r="J1581" s="15" t="s">
        <v>4242</v>
      </c>
    </row>
    <row r="1582" spans="1:10" ht="60" customHeight="1">
      <c r="A1582" s="1"/>
      <c r="B1582" s="65" t="s">
        <v>25</v>
      </c>
      <c r="C1582" s="11" t="s">
        <v>2170</v>
      </c>
      <c r="D1582" s="11" t="s">
        <v>9</v>
      </c>
      <c r="E1582" s="12" t="s">
        <v>1331</v>
      </c>
      <c r="F1582" s="11" t="s">
        <v>993</v>
      </c>
      <c r="G1582" s="11" t="s">
        <v>210</v>
      </c>
      <c r="H1582" s="11" t="s">
        <v>4563</v>
      </c>
      <c r="I1582" s="11" t="s">
        <v>2171</v>
      </c>
      <c r="J1582" s="15" t="s">
        <v>2172</v>
      </c>
    </row>
    <row r="1583" spans="1:10" ht="120" customHeight="1">
      <c r="A1583" s="1"/>
      <c r="B1583" s="65" t="s">
        <v>25</v>
      </c>
      <c r="C1583" s="11" t="s">
        <v>2174</v>
      </c>
      <c r="D1583" s="11" t="s">
        <v>15</v>
      </c>
      <c r="E1583" s="12" t="s">
        <v>2173</v>
      </c>
      <c r="F1583" s="11" t="s">
        <v>993</v>
      </c>
      <c r="G1583" s="11" t="s">
        <v>210</v>
      </c>
      <c r="H1583" s="11" t="s">
        <v>4563</v>
      </c>
      <c r="I1583" s="11" t="s">
        <v>2171</v>
      </c>
      <c r="J1583" s="15" t="s">
        <v>2172</v>
      </c>
    </row>
    <row r="1584" spans="1:10" ht="30" customHeight="1">
      <c r="A1584" s="1"/>
      <c r="B1584" s="65" t="s">
        <v>25</v>
      </c>
      <c r="C1584" s="11" t="s">
        <v>2606</v>
      </c>
      <c r="D1584" s="11" t="s">
        <v>15</v>
      </c>
      <c r="E1584" s="12" t="s">
        <v>2173</v>
      </c>
      <c r="F1584" s="11" t="s">
        <v>993</v>
      </c>
      <c r="G1584" s="11" t="s">
        <v>210</v>
      </c>
      <c r="H1584" s="11" t="s">
        <v>4563</v>
      </c>
      <c r="I1584" s="11" t="s">
        <v>2171</v>
      </c>
      <c r="J1584" s="15" t="s">
        <v>2172</v>
      </c>
    </row>
    <row r="1585" spans="1:10" ht="45" customHeight="1">
      <c r="A1585" s="1"/>
      <c r="B1585" s="65" t="s">
        <v>25</v>
      </c>
      <c r="C1585" s="11" t="s">
        <v>4632</v>
      </c>
      <c r="D1585" s="11" t="s">
        <v>15</v>
      </c>
      <c r="E1585" s="12" t="s">
        <v>2173</v>
      </c>
      <c r="F1585" s="11" t="s">
        <v>993</v>
      </c>
      <c r="G1585" s="11" t="s">
        <v>210</v>
      </c>
      <c r="H1585" s="11" t="s">
        <v>4563</v>
      </c>
      <c r="I1585" s="11" t="s">
        <v>2171</v>
      </c>
      <c r="J1585" s="15" t="s">
        <v>2172</v>
      </c>
    </row>
    <row r="1586" spans="1:10" ht="45" customHeight="1">
      <c r="A1586" s="1"/>
      <c r="B1586" s="65" t="s">
        <v>25</v>
      </c>
      <c r="C1586" s="11" t="s">
        <v>2490</v>
      </c>
      <c r="D1586" s="11" t="s">
        <v>9</v>
      </c>
      <c r="E1586" s="12" t="s">
        <v>1403</v>
      </c>
      <c r="F1586" s="11" t="s">
        <v>993</v>
      </c>
      <c r="G1586" s="11" t="s">
        <v>16</v>
      </c>
      <c r="H1586" s="11" t="s">
        <v>2489</v>
      </c>
      <c r="I1586" s="11" t="s">
        <v>2501</v>
      </c>
      <c r="J1586" s="15" t="s">
        <v>2500</v>
      </c>
    </row>
    <row r="1587" spans="1:10" ht="30" customHeight="1">
      <c r="A1587" s="1"/>
      <c r="B1587" s="65" t="s">
        <v>25</v>
      </c>
      <c r="C1587" s="11" t="s">
        <v>3589</v>
      </c>
      <c r="D1587" s="11" t="s">
        <v>9</v>
      </c>
      <c r="E1587" s="12" t="s">
        <v>1403</v>
      </c>
      <c r="F1587" s="11" t="s">
        <v>993</v>
      </c>
      <c r="G1587" s="11" t="s">
        <v>210</v>
      </c>
      <c r="H1587" s="11" t="s">
        <v>2735</v>
      </c>
      <c r="I1587" s="11" t="s">
        <v>2736</v>
      </c>
      <c r="J1587" s="15" t="s">
        <v>2734</v>
      </c>
    </row>
    <row r="1588" spans="1:10" ht="45" customHeight="1">
      <c r="A1588" s="1"/>
      <c r="B1588" s="65" t="s">
        <v>25</v>
      </c>
      <c r="C1588" s="11" t="s">
        <v>4013</v>
      </c>
      <c r="D1588" s="11" t="s">
        <v>9</v>
      </c>
      <c r="E1588" s="12" t="s">
        <v>1403</v>
      </c>
      <c r="F1588" s="11" t="s">
        <v>993</v>
      </c>
      <c r="G1588" s="11" t="s">
        <v>29</v>
      </c>
      <c r="H1588" s="11" t="s">
        <v>4092</v>
      </c>
      <c r="I1588" s="11" t="s">
        <v>4015</v>
      </c>
      <c r="J1588" s="15" t="s">
        <v>4102</v>
      </c>
    </row>
    <row r="1589" spans="1:10" ht="30" customHeight="1">
      <c r="A1589" s="1"/>
      <c r="B1589" s="65" t="s">
        <v>25</v>
      </c>
      <c r="C1589" s="11" t="s">
        <v>4044</v>
      </c>
      <c r="D1589" s="11" t="s">
        <v>9</v>
      </c>
      <c r="E1589" s="12" t="s">
        <v>1403</v>
      </c>
      <c r="F1589" s="11" t="s">
        <v>993</v>
      </c>
      <c r="G1589" s="11" t="s">
        <v>16</v>
      </c>
      <c r="H1589" s="11" t="s">
        <v>4055</v>
      </c>
      <c r="I1589" s="11" t="s">
        <v>4057</v>
      </c>
      <c r="J1589" s="15" t="s">
        <v>4056</v>
      </c>
    </row>
    <row r="1590" spans="1:10" ht="30" customHeight="1">
      <c r="A1590" s="1"/>
      <c r="B1590" s="65" t="s">
        <v>25</v>
      </c>
      <c r="C1590" s="11" t="s">
        <v>4072</v>
      </c>
      <c r="D1590" s="11" t="s">
        <v>9</v>
      </c>
      <c r="E1590" s="12" t="s">
        <v>1403</v>
      </c>
      <c r="F1590" s="11" t="s">
        <v>993</v>
      </c>
      <c r="G1590" s="11" t="s">
        <v>29</v>
      </c>
      <c r="H1590" s="11" t="s">
        <v>4074</v>
      </c>
      <c r="I1590" s="33" t="s">
        <v>4073</v>
      </c>
      <c r="J1590" s="15" t="s">
        <v>4250</v>
      </c>
    </row>
    <row r="1591" spans="1:10" ht="30" customHeight="1">
      <c r="A1591" s="1"/>
      <c r="B1591" s="65" t="s">
        <v>25</v>
      </c>
      <c r="C1591" s="11" t="s">
        <v>4112</v>
      </c>
      <c r="D1591" s="11" t="s">
        <v>9</v>
      </c>
      <c r="E1591" s="12" t="s">
        <v>1331</v>
      </c>
      <c r="F1591" s="11" t="s">
        <v>993</v>
      </c>
      <c r="G1591" s="11" t="s">
        <v>29</v>
      </c>
      <c r="H1591" s="11" t="s">
        <v>4104</v>
      </c>
      <c r="I1591" s="11" t="s">
        <v>4191</v>
      </c>
      <c r="J1591" s="15" t="s">
        <v>4103</v>
      </c>
    </row>
    <row r="1592" spans="1:10" ht="30" customHeight="1">
      <c r="A1592" s="1"/>
      <c r="B1592" s="65" t="s">
        <v>25</v>
      </c>
      <c r="C1592" s="11" t="s">
        <v>4110</v>
      </c>
      <c r="D1592" s="11" t="s">
        <v>15</v>
      </c>
      <c r="E1592" s="12" t="s">
        <v>4105</v>
      </c>
      <c r="F1592" s="11" t="s">
        <v>993</v>
      </c>
      <c r="G1592" s="11" t="s">
        <v>29</v>
      </c>
      <c r="H1592" s="11" t="s">
        <v>4104</v>
      </c>
      <c r="I1592" s="11" t="s">
        <v>4191</v>
      </c>
      <c r="J1592" s="15" t="s">
        <v>4103</v>
      </c>
    </row>
    <row r="1593" spans="1:10" ht="30" customHeight="1">
      <c r="A1593" s="1"/>
      <c r="B1593" s="65" t="s">
        <v>25</v>
      </c>
      <c r="C1593" s="11" t="s">
        <v>4154</v>
      </c>
      <c r="D1593" s="11" t="s">
        <v>9</v>
      </c>
      <c r="E1593" s="12" t="s">
        <v>1403</v>
      </c>
      <c r="F1593" s="11" t="s">
        <v>993</v>
      </c>
      <c r="G1593" s="11" t="s">
        <v>311</v>
      </c>
      <c r="H1593" s="11" t="s">
        <v>4152</v>
      </c>
      <c r="I1593" s="11" t="s">
        <v>4153</v>
      </c>
      <c r="J1593" s="15" t="s">
        <v>4155</v>
      </c>
    </row>
    <row r="1594" spans="1:10" ht="30" customHeight="1">
      <c r="A1594" s="1"/>
      <c r="B1594" s="65" t="s">
        <v>25</v>
      </c>
      <c r="C1594" s="11" t="s">
        <v>4364</v>
      </c>
      <c r="D1594" s="11" t="s">
        <v>9</v>
      </c>
      <c r="E1594" s="12" t="s">
        <v>1403</v>
      </c>
      <c r="F1594" s="11" t="s">
        <v>993</v>
      </c>
      <c r="G1594" s="11" t="s">
        <v>16</v>
      </c>
      <c r="H1594" s="11" t="s">
        <v>4283</v>
      </c>
      <c r="I1594" s="11" t="s">
        <v>4282</v>
      </c>
      <c r="J1594" s="15" t="s">
        <v>4284</v>
      </c>
    </row>
    <row r="1595" spans="1:10" ht="30" customHeight="1">
      <c r="A1595" s="1"/>
      <c r="B1595" s="65" t="s">
        <v>25</v>
      </c>
      <c r="C1595" s="11" t="s">
        <v>4286</v>
      </c>
      <c r="D1595" s="11" t="s">
        <v>15</v>
      </c>
      <c r="E1595" s="12" t="s">
        <v>4285</v>
      </c>
      <c r="F1595" s="11" t="s">
        <v>993</v>
      </c>
      <c r="G1595" s="11" t="s">
        <v>16</v>
      </c>
      <c r="H1595" s="11" t="s">
        <v>4283</v>
      </c>
      <c r="I1595" s="11" t="s">
        <v>4282</v>
      </c>
      <c r="J1595" s="15" t="s">
        <v>4284</v>
      </c>
    </row>
    <row r="1596" spans="1:10" ht="60" customHeight="1">
      <c r="A1596" s="1"/>
      <c r="B1596" s="65" t="s">
        <v>25</v>
      </c>
      <c r="C1596" s="11" t="s">
        <v>4280</v>
      </c>
      <c r="D1596" s="11" t="s">
        <v>9</v>
      </c>
      <c r="E1596" s="12" t="s">
        <v>1403</v>
      </c>
      <c r="F1596" s="11" t="s">
        <v>993</v>
      </c>
      <c r="G1596" s="11" t="s">
        <v>311</v>
      </c>
      <c r="H1596" s="11" t="s">
        <v>4277</v>
      </c>
      <c r="I1596" s="11" t="s">
        <v>4278</v>
      </c>
      <c r="J1596" s="15" t="s">
        <v>4279</v>
      </c>
    </row>
    <row r="1597" spans="1:10" ht="90" customHeight="1">
      <c r="A1597" s="1"/>
      <c r="B1597" s="65" t="s">
        <v>25</v>
      </c>
      <c r="C1597" s="11" t="s">
        <v>4324</v>
      </c>
      <c r="D1597" s="11" t="s">
        <v>9</v>
      </c>
      <c r="E1597" s="12" t="s">
        <v>1331</v>
      </c>
      <c r="F1597" s="11" t="s">
        <v>993</v>
      </c>
      <c r="G1597" s="11" t="s">
        <v>16</v>
      </c>
      <c r="H1597" s="11" t="s">
        <v>4327</v>
      </c>
      <c r="I1597" s="33" t="s">
        <v>4326</v>
      </c>
      <c r="J1597" s="15" t="s">
        <v>4325</v>
      </c>
    </row>
    <row r="1598" spans="1:10" ht="60" customHeight="1">
      <c r="A1598" s="1"/>
      <c r="B1598" s="65" t="s">
        <v>25</v>
      </c>
      <c r="C1598" s="11" t="s">
        <v>4329</v>
      </c>
      <c r="D1598" s="11" t="s">
        <v>15</v>
      </c>
      <c r="E1598" s="12" t="s">
        <v>4328</v>
      </c>
      <c r="F1598" s="11" t="s">
        <v>993</v>
      </c>
      <c r="G1598" s="11" t="s">
        <v>16</v>
      </c>
      <c r="H1598" s="11" t="s">
        <v>4327</v>
      </c>
      <c r="I1598" s="33" t="s">
        <v>4326</v>
      </c>
      <c r="J1598" s="15" t="s">
        <v>4325</v>
      </c>
    </row>
    <row r="1599" spans="1:10" ht="60" customHeight="1">
      <c r="A1599" s="1"/>
      <c r="B1599" s="65" t="s">
        <v>25</v>
      </c>
      <c r="C1599" s="11" t="s">
        <v>4330</v>
      </c>
      <c r="D1599" s="11" t="s">
        <v>15</v>
      </c>
      <c r="E1599" s="12" t="s">
        <v>4328</v>
      </c>
      <c r="F1599" s="11" t="s">
        <v>993</v>
      </c>
      <c r="G1599" s="11" t="s">
        <v>16</v>
      </c>
      <c r="H1599" s="11" t="s">
        <v>4327</v>
      </c>
      <c r="I1599" s="33" t="s">
        <v>4326</v>
      </c>
      <c r="J1599" s="15" t="s">
        <v>4325</v>
      </c>
    </row>
    <row r="1600" spans="1:10" ht="60" customHeight="1">
      <c r="A1600" s="1"/>
      <c r="B1600" s="65" t="s">
        <v>25</v>
      </c>
      <c r="C1600" s="11" t="s">
        <v>4333</v>
      </c>
      <c r="D1600" s="11" t="s">
        <v>15</v>
      </c>
      <c r="E1600" s="12" t="s">
        <v>4328</v>
      </c>
      <c r="F1600" s="11" t="s">
        <v>993</v>
      </c>
      <c r="G1600" s="11" t="s">
        <v>16</v>
      </c>
      <c r="H1600" s="11" t="s">
        <v>4327</v>
      </c>
      <c r="I1600" s="33" t="s">
        <v>4326</v>
      </c>
      <c r="J1600" s="15" t="s">
        <v>4325</v>
      </c>
    </row>
    <row r="1601" spans="1:10" ht="60" customHeight="1">
      <c r="A1601" s="1"/>
      <c r="B1601" s="65" t="s">
        <v>25</v>
      </c>
      <c r="C1601" s="11" t="s">
        <v>4334</v>
      </c>
      <c r="D1601" s="11" t="s">
        <v>15</v>
      </c>
      <c r="E1601" s="12" t="s">
        <v>4328</v>
      </c>
      <c r="F1601" s="11" t="s">
        <v>993</v>
      </c>
      <c r="G1601" s="11" t="s">
        <v>16</v>
      </c>
      <c r="H1601" s="11" t="s">
        <v>4327</v>
      </c>
      <c r="I1601" s="33" t="s">
        <v>4326</v>
      </c>
      <c r="J1601" s="15" t="s">
        <v>4325</v>
      </c>
    </row>
    <row r="1602" spans="1:10" ht="60" customHeight="1">
      <c r="A1602" s="1"/>
      <c r="B1602" s="65" t="s">
        <v>25</v>
      </c>
      <c r="C1602" s="11" t="s">
        <v>4335</v>
      </c>
      <c r="D1602" s="11" t="s">
        <v>15</v>
      </c>
      <c r="E1602" s="12" t="s">
        <v>4328</v>
      </c>
      <c r="F1602" s="11" t="s">
        <v>993</v>
      </c>
      <c r="G1602" s="11" t="s">
        <v>16</v>
      </c>
      <c r="H1602" s="11" t="s">
        <v>4327</v>
      </c>
      <c r="I1602" s="33" t="s">
        <v>4326</v>
      </c>
      <c r="J1602" s="15" t="s">
        <v>4325</v>
      </c>
    </row>
    <row r="1603" spans="1:10" ht="60" customHeight="1">
      <c r="A1603" s="1"/>
      <c r="B1603" s="65" t="s">
        <v>25</v>
      </c>
      <c r="C1603" s="11" t="s">
        <v>4374</v>
      </c>
      <c r="D1603" s="11" t="s">
        <v>9</v>
      </c>
      <c r="E1603" s="12" t="s">
        <v>1331</v>
      </c>
      <c r="F1603" s="11" t="s">
        <v>993</v>
      </c>
      <c r="G1603" s="11" t="s">
        <v>210</v>
      </c>
      <c r="H1603" s="11" t="s">
        <v>4371</v>
      </c>
      <c r="I1603" s="33" t="s">
        <v>4372</v>
      </c>
      <c r="J1603" s="15" t="s">
        <v>4373</v>
      </c>
    </row>
    <row r="1604" spans="1:10" ht="60" customHeight="1">
      <c r="A1604" s="1"/>
      <c r="B1604" s="65" t="s">
        <v>25</v>
      </c>
      <c r="C1604" s="11" t="s">
        <v>4376</v>
      </c>
      <c r="D1604" s="11" t="s">
        <v>15</v>
      </c>
      <c r="E1604" s="12" t="s">
        <v>4375</v>
      </c>
      <c r="F1604" s="11" t="s">
        <v>993</v>
      </c>
      <c r="G1604" s="11" t="s">
        <v>210</v>
      </c>
      <c r="H1604" s="11" t="s">
        <v>4371</v>
      </c>
      <c r="I1604" s="33" t="s">
        <v>4372</v>
      </c>
      <c r="J1604" s="15" t="s">
        <v>4373</v>
      </c>
    </row>
    <row r="1605" spans="1:10" ht="60" customHeight="1">
      <c r="A1605" s="1"/>
      <c r="B1605" s="65" t="s">
        <v>25</v>
      </c>
      <c r="C1605" s="11" t="s">
        <v>4317</v>
      </c>
      <c r="D1605" s="11" t="s">
        <v>9</v>
      </c>
      <c r="E1605" s="12" t="s">
        <v>1403</v>
      </c>
      <c r="F1605" s="11" t="s">
        <v>993</v>
      </c>
      <c r="G1605" s="11" t="s">
        <v>311</v>
      </c>
      <c r="H1605" s="11" t="s">
        <v>4318</v>
      </c>
      <c r="I1605" s="11" t="s">
        <v>4319</v>
      </c>
      <c r="J1605" s="15" t="s">
        <v>4320</v>
      </c>
    </row>
    <row r="1606" spans="1:10" ht="45" customHeight="1">
      <c r="A1606" s="1"/>
      <c r="B1606" s="65" t="s">
        <v>25</v>
      </c>
      <c r="C1606" s="11" t="s">
        <v>4348</v>
      </c>
      <c r="D1606" s="11" t="s">
        <v>9</v>
      </c>
      <c r="E1606" s="12" t="s">
        <v>1331</v>
      </c>
      <c r="F1606" s="11" t="s">
        <v>993</v>
      </c>
      <c r="G1606" s="11" t="s">
        <v>29</v>
      </c>
      <c r="H1606" s="11" t="s">
        <v>4349</v>
      </c>
      <c r="I1606" s="33" t="s">
        <v>4358</v>
      </c>
      <c r="J1606" s="15" t="s">
        <v>4353</v>
      </c>
    </row>
    <row r="1607" spans="1:10" ht="45" customHeight="1">
      <c r="A1607" s="1"/>
      <c r="B1607" s="65" t="s">
        <v>25</v>
      </c>
      <c r="C1607" s="11" t="s">
        <v>4348</v>
      </c>
      <c r="D1607" s="11" t="s">
        <v>9</v>
      </c>
      <c r="E1607" s="12" t="s">
        <v>4350</v>
      </c>
      <c r="F1607" s="11" t="s">
        <v>993</v>
      </c>
      <c r="G1607" s="11" t="s">
        <v>29</v>
      </c>
      <c r="H1607" s="11" t="s">
        <v>4352</v>
      </c>
      <c r="I1607" s="33" t="s">
        <v>4358</v>
      </c>
      <c r="J1607" s="15" t="s">
        <v>4353</v>
      </c>
    </row>
    <row r="1608" spans="1:10" ht="30" customHeight="1">
      <c r="A1608" s="1"/>
      <c r="B1608" s="65" t="s">
        <v>25</v>
      </c>
      <c r="C1608" s="11" t="s">
        <v>4354</v>
      </c>
      <c r="D1608" s="11" t="s">
        <v>15</v>
      </c>
      <c r="E1608" s="12" t="s">
        <v>4351</v>
      </c>
      <c r="F1608" s="11" t="s">
        <v>993</v>
      </c>
      <c r="G1608" s="11" t="s">
        <v>29</v>
      </c>
      <c r="H1608" s="11" t="s">
        <v>4349</v>
      </c>
      <c r="I1608" s="33" t="s">
        <v>4358</v>
      </c>
      <c r="J1608" s="15" t="s">
        <v>4353</v>
      </c>
    </row>
    <row r="1609" spans="1:10" ht="30" customHeight="1">
      <c r="A1609" s="1"/>
      <c r="B1609" s="65" t="s">
        <v>25</v>
      </c>
      <c r="C1609" s="11" t="s">
        <v>4355</v>
      </c>
      <c r="D1609" s="11" t="s">
        <v>15</v>
      </c>
      <c r="E1609" s="12" t="s">
        <v>4351</v>
      </c>
      <c r="F1609" s="11" t="s">
        <v>993</v>
      </c>
      <c r="G1609" s="11" t="s">
        <v>29</v>
      </c>
      <c r="H1609" s="11" t="s">
        <v>4349</v>
      </c>
      <c r="I1609" s="33" t="s">
        <v>4358</v>
      </c>
      <c r="J1609" s="15" t="s">
        <v>4353</v>
      </c>
    </row>
    <row r="1610" spans="1:10" ht="45" customHeight="1">
      <c r="A1610" s="1"/>
      <c r="B1610" s="65" t="s">
        <v>25</v>
      </c>
      <c r="C1610" s="11" t="s">
        <v>4356</v>
      </c>
      <c r="D1610" s="11" t="s">
        <v>15</v>
      </c>
      <c r="E1610" s="12" t="s">
        <v>4351</v>
      </c>
      <c r="F1610" s="11" t="s">
        <v>993</v>
      </c>
      <c r="G1610" s="11" t="s">
        <v>29</v>
      </c>
      <c r="H1610" s="11" t="s">
        <v>4349</v>
      </c>
      <c r="I1610" s="33" t="s">
        <v>4358</v>
      </c>
      <c r="J1610" s="15" t="s">
        <v>4353</v>
      </c>
    </row>
    <row r="1611" spans="1:10" ht="45" customHeight="1">
      <c r="A1611" s="1"/>
      <c r="B1611" s="65" t="s">
        <v>25</v>
      </c>
      <c r="C1611" s="11" t="s">
        <v>4357</v>
      </c>
      <c r="D1611" s="11" t="s">
        <v>15</v>
      </c>
      <c r="E1611" s="12" t="s">
        <v>4351</v>
      </c>
      <c r="F1611" s="11" t="s">
        <v>993</v>
      </c>
      <c r="G1611" s="11" t="s">
        <v>29</v>
      </c>
      <c r="H1611" s="11" t="s">
        <v>4349</v>
      </c>
      <c r="I1611" s="33" t="s">
        <v>4358</v>
      </c>
      <c r="J1611" s="15" t="s">
        <v>4353</v>
      </c>
    </row>
    <row r="1612" spans="1:10" ht="45" customHeight="1">
      <c r="A1612" s="1"/>
      <c r="B1612" s="66" t="s">
        <v>1570</v>
      </c>
      <c r="C1612" s="11" t="s">
        <v>2191</v>
      </c>
      <c r="D1612" s="13" t="s">
        <v>15</v>
      </c>
      <c r="E1612" s="12" t="s">
        <v>1506</v>
      </c>
      <c r="F1612" s="11" t="s">
        <v>35</v>
      </c>
      <c r="G1612" s="13" t="s">
        <v>16</v>
      </c>
      <c r="H1612" s="12" t="s">
        <v>3719</v>
      </c>
      <c r="I1612" s="11" t="s">
        <v>275</v>
      </c>
      <c r="J1612" s="14" t="s">
        <v>1994</v>
      </c>
    </row>
    <row r="1613" spans="1:10" ht="60" customHeight="1">
      <c r="A1613" s="1"/>
      <c r="B1613" s="66" t="s">
        <v>317</v>
      </c>
      <c r="C1613" s="11" t="s">
        <v>3462</v>
      </c>
      <c r="D1613" s="13" t="s">
        <v>15</v>
      </c>
      <c r="E1613" s="12" t="s">
        <v>3458</v>
      </c>
      <c r="F1613" s="11" t="s">
        <v>142</v>
      </c>
      <c r="G1613" s="12" t="s">
        <v>16</v>
      </c>
      <c r="H1613" s="20" t="s">
        <v>3455</v>
      </c>
      <c r="I1613" s="11" t="s">
        <v>3456</v>
      </c>
      <c r="J1613" s="15" t="s">
        <v>3457</v>
      </c>
    </row>
    <row r="1614" spans="1:10" ht="30" customHeight="1">
      <c r="A1614" s="1"/>
      <c r="B1614" s="66" t="s">
        <v>317</v>
      </c>
      <c r="C1614" s="11" t="s">
        <v>4621</v>
      </c>
      <c r="D1614" s="13" t="s">
        <v>15</v>
      </c>
      <c r="E1614" s="12" t="s">
        <v>4609</v>
      </c>
      <c r="F1614" s="11" t="s">
        <v>142</v>
      </c>
      <c r="G1614" s="12" t="s">
        <v>29</v>
      </c>
      <c r="H1614" s="20" t="s">
        <v>4607</v>
      </c>
      <c r="I1614" s="11" t="s">
        <v>4608</v>
      </c>
      <c r="J1614" s="15" t="s">
        <v>4605</v>
      </c>
    </row>
    <row r="1615" spans="1:10" ht="138" customHeight="1">
      <c r="A1615" s="1"/>
      <c r="B1615" s="66" t="s">
        <v>26</v>
      </c>
      <c r="C1615" s="11" t="s">
        <v>2197</v>
      </c>
      <c r="D1615" s="12" t="s">
        <v>15</v>
      </c>
      <c r="E1615" s="11" t="s">
        <v>12</v>
      </c>
      <c r="F1615" s="11" t="s">
        <v>13</v>
      </c>
      <c r="G1615" s="13" t="s">
        <v>16</v>
      </c>
      <c r="H1615" s="12" t="s">
        <v>17</v>
      </c>
      <c r="I1615" s="12" t="s">
        <v>18</v>
      </c>
      <c r="J1615" s="14" t="s">
        <v>19</v>
      </c>
    </row>
    <row r="1616" spans="1:10" ht="138" customHeight="1">
      <c r="A1616" s="1"/>
      <c r="B1616" s="66" t="s">
        <v>26</v>
      </c>
      <c r="C1616" s="11" t="s">
        <v>1864</v>
      </c>
      <c r="D1616" s="13" t="s">
        <v>15</v>
      </c>
      <c r="E1616" s="12" t="s">
        <v>56</v>
      </c>
      <c r="F1616" s="11" t="s">
        <v>35</v>
      </c>
      <c r="G1616" s="13" t="s">
        <v>16</v>
      </c>
      <c r="H1616" s="12" t="s">
        <v>58</v>
      </c>
      <c r="I1616" s="11" t="s">
        <v>59</v>
      </c>
      <c r="J1616" s="14" t="s">
        <v>55</v>
      </c>
    </row>
    <row r="1617" spans="1:10" ht="138" customHeight="1">
      <c r="A1617" s="1"/>
      <c r="B1617" s="67" t="s">
        <v>26</v>
      </c>
      <c r="C1617" s="11" t="s">
        <v>3915</v>
      </c>
      <c r="D1617" s="13" t="s">
        <v>15</v>
      </c>
      <c r="E1617" s="12" t="s">
        <v>56</v>
      </c>
      <c r="F1617" s="11" t="s">
        <v>35</v>
      </c>
      <c r="G1617" s="13" t="s">
        <v>16</v>
      </c>
      <c r="H1617" s="12" t="s">
        <v>58</v>
      </c>
      <c r="I1617" s="11" t="s">
        <v>59</v>
      </c>
      <c r="J1617" s="14" t="s">
        <v>55</v>
      </c>
    </row>
    <row r="1618" spans="1:10" ht="45" customHeight="1">
      <c r="A1618" s="1"/>
      <c r="B1618" s="67" t="s">
        <v>26</v>
      </c>
      <c r="C1618" s="11" t="s">
        <v>3929</v>
      </c>
      <c r="D1618" s="13" t="s">
        <v>15</v>
      </c>
      <c r="E1618" s="12" t="s">
        <v>56</v>
      </c>
      <c r="F1618" s="11" t="s">
        <v>35</v>
      </c>
      <c r="G1618" s="13" t="s">
        <v>16</v>
      </c>
      <c r="H1618" s="12" t="s">
        <v>58</v>
      </c>
      <c r="I1618" s="11" t="s">
        <v>59</v>
      </c>
      <c r="J1618" s="14" t="s">
        <v>55</v>
      </c>
    </row>
    <row r="1619" spans="1:10" ht="45" customHeight="1">
      <c r="A1619" s="1"/>
      <c r="B1619" s="67" t="s">
        <v>26</v>
      </c>
      <c r="C1619" s="11" t="s">
        <v>3963</v>
      </c>
      <c r="D1619" s="13" t="s">
        <v>15</v>
      </c>
      <c r="E1619" s="12" t="s">
        <v>56</v>
      </c>
      <c r="F1619" s="11" t="s">
        <v>35</v>
      </c>
      <c r="G1619" s="13" t="s">
        <v>16</v>
      </c>
      <c r="H1619" s="12" t="s">
        <v>58</v>
      </c>
      <c r="I1619" s="11" t="s">
        <v>59</v>
      </c>
      <c r="J1619" s="14" t="s">
        <v>55</v>
      </c>
    </row>
    <row r="1620" spans="1:10" ht="45" customHeight="1">
      <c r="A1620" s="1"/>
      <c r="B1620" s="67" t="s">
        <v>26</v>
      </c>
      <c r="C1620" s="11" t="s">
        <v>3968</v>
      </c>
      <c r="D1620" s="13" t="s">
        <v>15</v>
      </c>
      <c r="E1620" s="12" t="s">
        <v>56</v>
      </c>
      <c r="F1620" s="11" t="s">
        <v>35</v>
      </c>
      <c r="G1620" s="13" t="s">
        <v>16</v>
      </c>
      <c r="H1620" s="12" t="s">
        <v>58</v>
      </c>
      <c r="I1620" s="11" t="s">
        <v>59</v>
      </c>
      <c r="J1620" s="14" t="s">
        <v>55</v>
      </c>
    </row>
    <row r="1621" spans="1:10" ht="45" customHeight="1">
      <c r="A1621" s="1"/>
      <c r="B1621" s="67" t="s">
        <v>26</v>
      </c>
      <c r="C1621" s="11" t="s">
        <v>2761</v>
      </c>
      <c r="D1621" s="13" t="s">
        <v>15</v>
      </c>
      <c r="E1621" s="12" t="s">
        <v>56</v>
      </c>
      <c r="F1621" s="11" t="s">
        <v>35</v>
      </c>
      <c r="G1621" s="55" t="s">
        <v>16</v>
      </c>
      <c r="H1621" s="59" t="s">
        <v>58</v>
      </c>
      <c r="I1621" s="32" t="s">
        <v>59</v>
      </c>
      <c r="J1621" s="14" t="s">
        <v>55</v>
      </c>
    </row>
    <row r="1622" spans="1:10" ht="45" customHeight="1">
      <c r="A1622" s="1"/>
      <c r="B1622" s="67" t="s">
        <v>26</v>
      </c>
      <c r="C1622" s="11" t="s">
        <v>4196</v>
      </c>
      <c r="D1622" s="13" t="s">
        <v>15</v>
      </c>
      <c r="E1622" s="12" t="s">
        <v>56</v>
      </c>
      <c r="F1622" s="11" t="s">
        <v>35</v>
      </c>
      <c r="G1622" s="13" t="s">
        <v>16</v>
      </c>
      <c r="H1622" s="12" t="s">
        <v>58</v>
      </c>
      <c r="I1622" s="11" t="s">
        <v>59</v>
      </c>
      <c r="J1622" s="14" t="s">
        <v>55</v>
      </c>
    </row>
    <row r="1623" spans="1:10" ht="45" customHeight="1">
      <c r="A1623" s="1"/>
      <c r="B1623" s="67" t="s">
        <v>26</v>
      </c>
      <c r="C1623" s="11" t="s">
        <v>4268</v>
      </c>
      <c r="D1623" s="13" t="s">
        <v>15</v>
      </c>
      <c r="E1623" s="12" t="s">
        <v>56</v>
      </c>
      <c r="F1623" s="11" t="s">
        <v>35</v>
      </c>
      <c r="G1623" s="13" t="s">
        <v>16</v>
      </c>
      <c r="H1623" s="12" t="s">
        <v>58</v>
      </c>
      <c r="I1623" s="11" t="s">
        <v>59</v>
      </c>
      <c r="J1623" s="14" t="s">
        <v>55</v>
      </c>
    </row>
    <row r="1624" spans="1:10" ht="45" customHeight="1">
      <c r="A1624" s="1"/>
      <c r="B1624" s="67" t="s">
        <v>26</v>
      </c>
      <c r="C1624" s="11" t="s">
        <v>4438</v>
      </c>
      <c r="D1624" s="13" t="s">
        <v>15</v>
      </c>
      <c r="E1624" s="12" t="s">
        <v>56</v>
      </c>
      <c r="F1624" s="11" t="s">
        <v>35</v>
      </c>
      <c r="G1624" s="13" t="s">
        <v>16</v>
      </c>
      <c r="H1624" s="12" t="s">
        <v>58</v>
      </c>
      <c r="I1624" s="11" t="s">
        <v>59</v>
      </c>
      <c r="J1624" s="14" t="s">
        <v>55</v>
      </c>
    </row>
    <row r="1625" spans="1:10" ht="45" customHeight="1">
      <c r="A1625" s="1"/>
      <c r="B1625" s="67" t="s">
        <v>26</v>
      </c>
      <c r="C1625" s="11" t="s">
        <v>4480</v>
      </c>
      <c r="D1625" s="13" t="s">
        <v>15</v>
      </c>
      <c r="E1625" s="12" t="s">
        <v>56</v>
      </c>
      <c r="F1625" s="11" t="s">
        <v>35</v>
      </c>
      <c r="G1625" s="13" t="s">
        <v>16</v>
      </c>
      <c r="H1625" s="12" t="s">
        <v>58</v>
      </c>
      <c r="I1625" s="11" t="s">
        <v>59</v>
      </c>
      <c r="J1625" s="14" t="s">
        <v>55</v>
      </c>
    </row>
    <row r="1626" spans="1:10" ht="45" customHeight="1">
      <c r="A1626" s="1"/>
      <c r="B1626" s="66" t="s">
        <v>26</v>
      </c>
      <c r="C1626" s="11" t="s">
        <v>131</v>
      </c>
      <c r="D1626" s="12" t="s">
        <v>15</v>
      </c>
      <c r="E1626" s="12" t="s">
        <v>119</v>
      </c>
      <c r="F1626" s="11" t="s">
        <v>8</v>
      </c>
      <c r="G1626" s="12" t="s">
        <v>29</v>
      </c>
      <c r="H1626" s="12" t="s">
        <v>3755</v>
      </c>
      <c r="I1626" s="11" t="s">
        <v>122</v>
      </c>
      <c r="J1626" s="15" t="s">
        <v>2602</v>
      </c>
    </row>
    <row r="1627" spans="1:10" ht="45" customHeight="1">
      <c r="A1627" s="1"/>
      <c r="B1627" s="66" t="s">
        <v>26</v>
      </c>
      <c r="C1627" s="11" t="s">
        <v>2400</v>
      </c>
      <c r="D1627" s="12" t="s">
        <v>15</v>
      </c>
      <c r="E1627" s="12" t="s">
        <v>119</v>
      </c>
      <c r="F1627" s="11" t="s">
        <v>8</v>
      </c>
      <c r="G1627" s="12" t="s">
        <v>29</v>
      </c>
      <c r="H1627" s="12" t="s">
        <v>3755</v>
      </c>
      <c r="I1627" s="11" t="s">
        <v>122</v>
      </c>
      <c r="J1627" s="15" t="s">
        <v>2602</v>
      </c>
    </row>
    <row r="1628" spans="1:10" ht="45" customHeight="1">
      <c r="A1628" s="1"/>
      <c r="B1628" s="66" t="s">
        <v>26</v>
      </c>
      <c r="C1628" s="11" t="s">
        <v>132</v>
      </c>
      <c r="D1628" s="12" t="s">
        <v>15</v>
      </c>
      <c r="E1628" s="12" t="s">
        <v>175</v>
      </c>
      <c r="F1628" s="11" t="s">
        <v>8</v>
      </c>
      <c r="G1628" s="13" t="s">
        <v>16</v>
      </c>
      <c r="H1628" s="12" t="s">
        <v>177</v>
      </c>
      <c r="I1628" s="11" t="s">
        <v>178</v>
      </c>
      <c r="J1628" s="15" t="s">
        <v>2070</v>
      </c>
    </row>
    <row r="1629" spans="1:10" ht="45" customHeight="1">
      <c r="A1629" s="1"/>
      <c r="B1629" s="66" t="s">
        <v>26</v>
      </c>
      <c r="C1629" s="11" t="s">
        <v>188</v>
      </c>
      <c r="D1629" s="12" t="s">
        <v>15</v>
      </c>
      <c r="E1629" s="12" t="s">
        <v>175</v>
      </c>
      <c r="F1629" s="11" t="s">
        <v>8</v>
      </c>
      <c r="G1629" s="13" t="s">
        <v>16</v>
      </c>
      <c r="H1629" s="12" t="s">
        <v>177</v>
      </c>
      <c r="I1629" s="11" t="s">
        <v>178</v>
      </c>
      <c r="J1629" s="15" t="s">
        <v>2070</v>
      </c>
    </row>
    <row r="1630" spans="1:10" ht="30" customHeight="1">
      <c r="A1630" s="1"/>
      <c r="B1630" s="66" t="s">
        <v>26</v>
      </c>
      <c r="C1630" s="11" t="s">
        <v>2400</v>
      </c>
      <c r="D1630" s="12" t="s">
        <v>15</v>
      </c>
      <c r="E1630" s="12" t="s">
        <v>175</v>
      </c>
      <c r="F1630" s="11" t="s">
        <v>8</v>
      </c>
      <c r="G1630" s="13" t="s">
        <v>16</v>
      </c>
      <c r="H1630" s="12" t="s">
        <v>177</v>
      </c>
      <c r="I1630" s="11" t="s">
        <v>178</v>
      </c>
      <c r="J1630" s="15" t="s">
        <v>2070</v>
      </c>
    </row>
    <row r="1631" spans="1:10" ht="30" customHeight="1">
      <c r="A1631" s="1"/>
      <c r="B1631" s="66" t="s">
        <v>26</v>
      </c>
      <c r="C1631" s="11" t="s">
        <v>2020</v>
      </c>
      <c r="D1631" s="12" t="s">
        <v>15</v>
      </c>
      <c r="E1631" s="12" t="s">
        <v>175</v>
      </c>
      <c r="F1631" s="11" t="s">
        <v>8</v>
      </c>
      <c r="G1631" s="13" t="s">
        <v>16</v>
      </c>
      <c r="H1631" s="12" t="s">
        <v>177</v>
      </c>
      <c r="I1631" s="11" t="s">
        <v>178</v>
      </c>
      <c r="J1631" s="15" t="s">
        <v>2070</v>
      </c>
    </row>
    <row r="1632" spans="1:10" ht="30" customHeight="1">
      <c r="A1632" s="1"/>
      <c r="B1632" s="66" t="s">
        <v>26</v>
      </c>
      <c r="C1632" s="11" t="s">
        <v>1717</v>
      </c>
      <c r="D1632" s="12" t="s">
        <v>15</v>
      </c>
      <c r="E1632" s="12" t="s">
        <v>175</v>
      </c>
      <c r="F1632" s="11" t="s">
        <v>8</v>
      </c>
      <c r="G1632" s="13" t="s">
        <v>16</v>
      </c>
      <c r="H1632" s="12" t="s">
        <v>177</v>
      </c>
      <c r="I1632" s="11" t="s">
        <v>178</v>
      </c>
      <c r="J1632" s="15" t="s">
        <v>2070</v>
      </c>
    </row>
    <row r="1633" spans="1:10" ht="75" customHeight="1">
      <c r="A1633" s="1"/>
      <c r="B1633" s="66" t="s">
        <v>26</v>
      </c>
      <c r="C1633" s="11" t="s">
        <v>2534</v>
      </c>
      <c r="D1633" s="12" t="s">
        <v>15</v>
      </c>
      <c r="E1633" s="12" t="s">
        <v>175</v>
      </c>
      <c r="F1633" s="11" t="s">
        <v>8</v>
      </c>
      <c r="G1633" s="13" t="s">
        <v>16</v>
      </c>
      <c r="H1633" s="12" t="s">
        <v>177</v>
      </c>
      <c r="I1633" s="11" t="s">
        <v>178</v>
      </c>
      <c r="J1633" s="15" t="s">
        <v>2070</v>
      </c>
    </row>
    <row r="1634" spans="1:10" ht="30" customHeight="1">
      <c r="A1634" s="1"/>
      <c r="B1634" s="66" t="s">
        <v>26</v>
      </c>
      <c r="C1634" s="11" t="s">
        <v>2761</v>
      </c>
      <c r="D1634" s="12" t="s">
        <v>15</v>
      </c>
      <c r="E1634" s="12" t="s">
        <v>175</v>
      </c>
      <c r="F1634" s="11" t="s">
        <v>8</v>
      </c>
      <c r="G1634" s="13" t="s">
        <v>16</v>
      </c>
      <c r="H1634" s="12" t="s">
        <v>177</v>
      </c>
      <c r="I1634" s="11" t="s">
        <v>178</v>
      </c>
      <c r="J1634" s="15" t="s">
        <v>2070</v>
      </c>
    </row>
    <row r="1635" spans="1:10" ht="30" customHeight="1">
      <c r="A1635" s="1"/>
      <c r="B1635" s="67" t="s">
        <v>26</v>
      </c>
      <c r="C1635" s="11" t="s">
        <v>2443</v>
      </c>
      <c r="D1635" s="12" t="s">
        <v>15</v>
      </c>
      <c r="E1635" s="11" t="s">
        <v>235</v>
      </c>
      <c r="F1635" s="11" t="s">
        <v>142</v>
      </c>
      <c r="G1635" s="13" t="s">
        <v>86</v>
      </c>
      <c r="H1635" s="12" t="s">
        <v>237</v>
      </c>
      <c r="I1635" s="12" t="s">
        <v>238</v>
      </c>
      <c r="J1635" s="14" t="s">
        <v>236</v>
      </c>
    </row>
    <row r="1636" spans="1:10" ht="75" customHeight="1">
      <c r="A1636" s="1"/>
      <c r="B1636" s="66" t="s">
        <v>26</v>
      </c>
      <c r="C1636" s="11" t="s">
        <v>250</v>
      </c>
      <c r="D1636" s="12" t="s">
        <v>15</v>
      </c>
      <c r="E1636" s="11" t="s">
        <v>248</v>
      </c>
      <c r="F1636" s="11" t="s">
        <v>142</v>
      </c>
      <c r="G1636" s="13" t="s">
        <v>10</v>
      </c>
      <c r="H1636" s="12" t="s">
        <v>246</v>
      </c>
      <c r="I1636" s="12" t="s">
        <v>247</v>
      </c>
      <c r="J1636" s="15" t="s">
        <v>2057</v>
      </c>
    </row>
    <row r="1637" spans="1:10" ht="75" customHeight="1">
      <c r="A1637" s="1"/>
      <c r="B1637" s="66" t="s">
        <v>26</v>
      </c>
      <c r="C1637" s="11" t="s">
        <v>251</v>
      </c>
      <c r="D1637" s="12" t="s">
        <v>15</v>
      </c>
      <c r="E1637" s="11" t="s">
        <v>248</v>
      </c>
      <c r="F1637" s="11" t="s">
        <v>142</v>
      </c>
      <c r="G1637" s="13" t="s">
        <v>10</v>
      </c>
      <c r="H1637" s="12" t="s">
        <v>246</v>
      </c>
      <c r="I1637" s="12" t="s">
        <v>247</v>
      </c>
      <c r="J1637" s="15" t="s">
        <v>2057</v>
      </c>
    </row>
    <row r="1638" spans="1:10" ht="90" customHeight="1">
      <c r="A1638" s="1"/>
      <c r="B1638" s="66" t="s">
        <v>26</v>
      </c>
      <c r="C1638" s="11" t="s">
        <v>1999</v>
      </c>
      <c r="D1638" s="12" t="s">
        <v>15</v>
      </c>
      <c r="E1638" s="11" t="s">
        <v>248</v>
      </c>
      <c r="F1638" s="11" t="s">
        <v>142</v>
      </c>
      <c r="G1638" s="13" t="s">
        <v>10</v>
      </c>
      <c r="H1638" s="12" t="s">
        <v>246</v>
      </c>
      <c r="I1638" s="12" t="s">
        <v>247</v>
      </c>
      <c r="J1638" s="15" t="s">
        <v>2057</v>
      </c>
    </row>
    <row r="1639" spans="1:10" ht="90" customHeight="1">
      <c r="A1639" s="1"/>
      <c r="B1639" s="66" t="s">
        <v>26</v>
      </c>
      <c r="C1639" s="11" t="s">
        <v>293</v>
      </c>
      <c r="D1639" s="13" t="s">
        <v>15</v>
      </c>
      <c r="E1639" s="12" t="s">
        <v>1506</v>
      </c>
      <c r="F1639" s="11" t="s">
        <v>35</v>
      </c>
      <c r="G1639" s="13" t="s">
        <v>16</v>
      </c>
      <c r="H1639" s="12" t="s">
        <v>3719</v>
      </c>
      <c r="I1639" s="11" t="s">
        <v>275</v>
      </c>
      <c r="J1639" s="14" t="s">
        <v>1994</v>
      </c>
    </row>
    <row r="1640" spans="1:10" ht="30" customHeight="1">
      <c r="A1640" s="1"/>
      <c r="B1640" s="66" t="s">
        <v>26</v>
      </c>
      <c r="C1640" s="11" t="s">
        <v>132</v>
      </c>
      <c r="D1640" s="13" t="s">
        <v>15</v>
      </c>
      <c r="E1640" s="12" t="s">
        <v>1506</v>
      </c>
      <c r="F1640" s="11" t="s">
        <v>35</v>
      </c>
      <c r="G1640" s="13" t="s">
        <v>16</v>
      </c>
      <c r="H1640" s="12" t="s">
        <v>3719</v>
      </c>
      <c r="I1640" s="11" t="s">
        <v>275</v>
      </c>
      <c r="J1640" s="14" t="s">
        <v>1994</v>
      </c>
    </row>
    <row r="1641" spans="1:10" ht="45" customHeight="1">
      <c r="A1641" s="1"/>
      <c r="B1641" s="66" t="s">
        <v>26</v>
      </c>
      <c r="C1641" s="11" t="s">
        <v>2197</v>
      </c>
      <c r="D1641" s="13" t="s">
        <v>15</v>
      </c>
      <c r="E1641" s="12" t="s">
        <v>1506</v>
      </c>
      <c r="F1641" s="11" t="s">
        <v>35</v>
      </c>
      <c r="G1641" s="13" t="s">
        <v>16</v>
      </c>
      <c r="H1641" s="12" t="s">
        <v>3719</v>
      </c>
      <c r="I1641" s="11" t="s">
        <v>275</v>
      </c>
      <c r="J1641" s="14" t="s">
        <v>1994</v>
      </c>
    </row>
    <row r="1642" spans="1:10" ht="30" customHeight="1">
      <c r="A1642" s="1"/>
      <c r="B1642" s="66" t="s">
        <v>26</v>
      </c>
      <c r="C1642" s="11" t="s">
        <v>3631</v>
      </c>
      <c r="D1642" s="13" t="s">
        <v>15</v>
      </c>
      <c r="E1642" s="12" t="s">
        <v>1506</v>
      </c>
      <c r="F1642" s="11" t="s">
        <v>35</v>
      </c>
      <c r="G1642" s="13" t="s">
        <v>16</v>
      </c>
      <c r="H1642" s="12" t="s">
        <v>3719</v>
      </c>
      <c r="I1642" s="11" t="s">
        <v>275</v>
      </c>
      <c r="J1642" s="14" t="s">
        <v>1994</v>
      </c>
    </row>
    <row r="1643" spans="1:10" ht="30" customHeight="1">
      <c r="A1643" s="1"/>
      <c r="B1643" s="66" t="s">
        <v>26</v>
      </c>
      <c r="C1643" s="11" t="s">
        <v>3326</v>
      </c>
      <c r="D1643" s="13" t="s">
        <v>15</v>
      </c>
      <c r="E1643" s="12" t="s">
        <v>1506</v>
      </c>
      <c r="F1643" s="11" t="s">
        <v>35</v>
      </c>
      <c r="G1643" s="13" t="s">
        <v>16</v>
      </c>
      <c r="H1643" s="12" t="s">
        <v>3719</v>
      </c>
      <c r="I1643" s="11" t="s">
        <v>275</v>
      </c>
      <c r="J1643" s="14" t="s">
        <v>1994</v>
      </c>
    </row>
    <row r="1644" spans="1:10" ht="45" customHeight="1">
      <c r="A1644" s="1"/>
      <c r="B1644" s="66" t="s">
        <v>26</v>
      </c>
      <c r="C1644" s="11" t="s">
        <v>188</v>
      </c>
      <c r="D1644" s="13" t="s">
        <v>15</v>
      </c>
      <c r="E1644" s="12" t="s">
        <v>1506</v>
      </c>
      <c r="F1644" s="11" t="s">
        <v>35</v>
      </c>
      <c r="G1644" s="13" t="s">
        <v>16</v>
      </c>
      <c r="H1644" s="12" t="s">
        <v>3719</v>
      </c>
      <c r="I1644" s="11" t="s">
        <v>275</v>
      </c>
      <c r="J1644" s="14" t="s">
        <v>1994</v>
      </c>
    </row>
    <row r="1645" spans="1:10" ht="45" customHeight="1">
      <c r="A1645" s="1"/>
      <c r="B1645" s="66" t="s">
        <v>26</v>
      </c>
      <c r="C1645" s="11" t="s">
        <v>4303</v>
      </c>
      <c r="D1645" s="13" t="s">
        <v>15</v>
      </c>
      <c r="E1645" s="12" t="s">
        <v>1506</v>
      </c>
      <c r="F1645" s="11" t="s">
        <v>35</v>
      </c>
      <c r="G1645" s="13" t="s">
        <v>16</v>
      </c>
      <c r="H1645" s="12" t="s">
        <v>3719</v>
      </c>
      <c r="I1645" s="11" t="s">
        <v>275</v>
      </c>
      <c r="J1645" s="14" t="s">
        <v>1994</v>
      </c>
    </row>
    <row r="1646" spans="1:10" ht="47.25" customHeight="1">
      <c r="A1646" s="1"/>
      <c r="B1646" s="66" t="s">
        <v>26</v>
      </c>
      <c r="C1646" s="11" t="s">
        <v>387</v>
      </c>
      <c r="D1646" s="13" t="s">
        <v>15</v>
      </c>
      <c r="E1646" s="23" t="s">
        <v>1341</v>
      </c>
      <c r="F1646" s="11" t="s">
        <v>35</v>
      </c>
      <c r="G1646" s="12" t="s">
        <v>311</v>
      </c>
      <c r="H1646" s="12" t="s">
        <v>3695</v>
      </c>
      <c r="I1646" s="20" t="s">
        <v>383</v>
      </c>
      <c r="J1646" s="15" t="s">
        <v>1340</v>
      </c>
    </row>
    <row r="1647" spans="1:10" ht="47.25" customHeight="1">
      <c r="A1647" s="1"/>
      <c r="B1647" s="66" t="s">
        <v>26</v>
      </c>
      <c r="C1647" s="11" t="s">
        <v>1529</v>
      </c>
      <c r="D1647" s="13" t="s">
        <v>15</v>
      </c>
      <c r="E1647" s="23" t="s">
        <v>1341</v>
      </c>
      <c r="F1647" s="11" t="s">
        <v>35</v>
      </c>
      <c r="G1647" s="12" t="s">
        <v>311</v>
      </c>
      <c r="H1647" s="12" t="s">
        <v>3695</v>
      </c>
      <c r="I1647" s="20" t="s">
        <v>383</v>
      </c>
      <c r="J1647" s="15" t="s">
        <v>1340</v>
      </c>
    </row>
    <row r="1648" spans="1:10" ht="30" customHeight="1">
      <c r="A1648" s="1"/>
      <c r="B1648" s="66" t="s">
        <v>26</v>
      </c>
      <c r="C1648" s="11" t="s">
        <v>3682</v>
      </c>
      <c r="D1648" s="13" t="s">
        <v>15</v>
      </c>
      <c r="E1648" s="23" t="s">
        <v>1341</v>
      </c>
      <c r="F1648" s="11" t="s">
        <v>35</v>
      </c>
      <c r="G1648" s="12" t="s">
        <v>311</v>
      </c>
      <c r="H1648" s="12" t="s">
        <v>3695</v>
      </c>
      <c r="I1648" s="20" t="s">
        <v>383</v>
      </c>
      <c r="J1648" s="15" t="s">
        <v>1340</v>
      </c>
    </row>
    <row r="1649" spans="1:10" ht="30" customHeight="1">
      <c r="A1649" s="1"/>
      <c r="B1649" s="66" t="s">
        <v>26</v>
      </c>
      <c r="C1649" s="11" t="s">
        <v>1759</v>
      </c>
      <c r="D1649" s="12" t="s">
        <v>15</v>
      </c>
      <c r="E1649" s="12" t="s">
        <v>1732</v>
      </c>
      <c r="F1649" s="11" t="s">
        <v>8</v>
      </c>
      <c r="G1649" s="13" t="s">
        <v>16</v>
      </c>
      <c r="H1649" s="12" t="s">
        <v>1730</v>
      </c>
      <c r="I1649" s="11" t="s">
        <v>1736</v>
      </c>
      <c r="J1649" s="15" t="s">
        <v>1902</v>
      </c>
    </row>
    <row r="1650" spans="1:10" ht="45" customHeight="1">
      <c r="A1650" s="1"/>
      <c r="B1650" s="66" t="s">
        <v>26</v>
      </c>
      <c r="C1650" s="11" t="s">
        <v>1760</v>
      </c>
      <c r="D1650" s="12" t="s">
        <v>15</v>
      </c>
      <c r="E1650" s="12" t="s">
        <v>1732</v>
      </c>
      <c r="F1650" s="11" t="s">
        <v>8</v>
      </c>
      <c r="G1650" s="13" t="s">
        <v>1780</v>
      </c>
      <c r="H1650" s="12" t="s">
        <v>1770</v>
      </c>
      <c r="I1650" s="11" t="s">
        <v>1736</v>
      </c>
      <c r="J1650" s="15" t="s">
        <v>1902</v>
      </c>
    </row>
    <row r="1651" spans="1:10" ht="45" customHeight="1">
      <c r="A1651" s="1"/>
      <c r="B1651" s="66" t="s">
        <v>26</v>
      </c>
      <c r="C1651" s="11" t="s">
        <v>1761</v>
      </c>
      <c r="D1651" s="12" t="s">
        <v>15</v>
      </c>
      <c r="E1651" s="12" t="s">
        <v>1732</v>
      </c>
      <c r="F1651" s="11" t="s">
        <v>8</v>
      </c>
      <c r="G1651" s="13" t="s">
        <v>1780</v>
      </c>
      <c r="H1651" s="12" t="s">
        <v>1771</v>
      </c>
      <c r="I1651" s="11" t="s">
        <v>1736</v>
      </c>
      <c r="J1651" s="15" t="s">
        <v>1902</v>
      </c>
    </row>
    <row r="1652" spans="1:10" ht="90" customHeight="1">
      <c r="A1652" s="1"/>
      <c r="B1652" s="66" t="s">
        <v>26</v>
      </c>
      <c r="C1652" s="11" t="s">
        <v>1763</v>
      </c>
      <c r="D1652" s="12" t="s">
        <v>15</v>
      </c>
      <c r="E1652" s="12" t="s">
        <v>1732</v>
      </c>
      <c r="F1652" s="11" t="s">
        <v>8</v>
      </c>
      <c r="G1652" s="13" t="s">
        <v>16</v>
      </c>
      <c r="H1652" s="12" t="s">
        <v>1773</v>
      </c>
      <c r="I1652" s="11" t="s">
        <v>1736</v>
      </c>
      <c r="J1652" s="15" t="s">
        <v>1902</v>
      </c>
    </row>
    <row r="1653" spans="1:10" ht="30" customHeight="1">
      <c r="A1653" s="1"/>
      <c r="B1653" s="66" t="s">
        <v>26</v>
      </c>
      <c r="C1653" s="11" t="s">
        <v>796</v>
      </c>
      <c r="D1653" s="12" t="s">
        <v>15</v>
      </c>
      <c r="E1653" s="12" t="s">
        <v>1732</v>
      </c>
      <c r="F1653" s="11" t="s">
        <v>8</v>
      </c>
      <c r="G1653" s="13" t="s">
        <v>1780</v>
      </c>
      <c r="H1653" s="12" t="s">
        <v>1777</v>
      </c>
      <c r="I1653" s="11" t="s">
        <v>1736</v>
      </c>
      <c r="J1653" s="15" t="s">
        <v>1902</v>
      </c>
    </row>
    <row r="1654" spans="1:10" ht="30" customHeight="1">
      <c r="A1654" s="1"/>
      <c r="B1654" s="66" t="s">
        <v>26</v>
      </c>
      <c r="C1654" s="11" t="s">
        <v>598</v>
      </c>
      <c r="D1654" s="12" t="s">
        <v>15</v>
      </c>
      <c r="E1654" s="12" t="s">
        <v>1732</v>
      </c>
      <c r="F1654" s="11" t="s">
        <v>8</v>
      </c>
      <c r="G1654" s="13" t="s">
        <v>29</v>
      </c>
      <c r="H1654" s="12" t="s">
        <v>1750</v>
      </c>
      <c r="I1654" s="11" t="s">
        <v>1736</v>
      </c>
      <c r="J1654" s="15" t="s">
        <v>1902</v>
      </c>
    </row>
    <row r="1655" spans="1:10" ht="30" customHeight="1">
      <c r="A1655" s="1"/>
      <c r="B1655" s="66" t="s">
        <v>26</v>
      </c>
      <c r="C1655" s="11" t="s">
        <v>1767</v>
      </c>
      <c r="D1655" s="12" t="s">
        <v>15</v>
      </c>
      <c r="E1655" s="12" t="s">
        <v>1732</v>
      </c>
      <c r="F1655" s="11" t="s">
        <v>8</v>
      </c>
      <c r="G1655" s="13" t="s">
        <v>1780</v>
      </c>
      <c r="H1655" s="12" t="s">
        <v>1779</v>
      </c>
      <c r="I1655" s="11" t="s">
        <v>1736</v>
      </c>
      <c r="J1655" s="15" t="s">
        <v>1902</v>
      </c>
    </row>
    <row r="1656" spans="1:10" ht="30" customHeight="1">
      <c r="A1656" s="1"/>
      <c r="B1656" s="67" t="s">
        <v>26</v>
      </c>
      <c r="C1656" s="11" t="s">
        <v>4120</v>
      </c>
      <c r="D1656" s="12" t="s">
        <v>15</v>
      </c>
      <c r="E1656" s="12" t="s">
        <v>1732</v>
      </c>
      <c r="F1656" s="11" t="s">
        <v>8</v>
      </c>
      <c r="G1656" s="13" t="s">
        <v>16</v>
      </c>
      <c r="H1656" s="12" t="s">
        <v>1730</v>
      </c>
      <c r="I1656" s="11" t="s">
        <v>1736</v>
      </c>
      <c r="J1656" s="15" t="s">
        <v>1902</v>
      </c>
    </row>
    <row r="1657" spans="1:10" ht="45" customHeight="1">
      <c r="A1657" s="1"/>
      <c r="B1657" s="67" t="s">
        <v>26</v>
      </c>
      <c r="C1657" s="11" t="s">
        <v>1515</v>
      </c>
      <c r="D1657" s="13" t="s">
        <v>15</v>
      </c>
      <c r="E1657" s="12" t="s">
        <v>1887</v>
      </c>
      <c r="F1657" s="11" t="s">
        <v>35</v>
      </c>
      <c r="G1657" s="12" t="s">
        <v>78</v>
      </c>
      <c r="H1657" s="20" t="s">
        <v>3591</v>
      </c>
      <c r="I1657" s="11" t="s">
        <v>4670</v>
      </c>
      <c r="J1657" s="14" t="s">
        <v>1460</v>
      </c>
    </row>
    <row r="1658" spans="1:10" ht="45" customHeight="1">
      <c r="A1658" s="1"/>
      <c r="B1658" s="66" t="s">
        <v>26</v>
      </c>
      <c r="C1658" s="11" t="s">
        <v>409</v>
      </c>
      <c r="D1658" s="12" t="s">
        <v>9</v>
      </c>
      <c r="E1658" s="11" t="s">
        <v>1403</v>
      </c>
      <c r="F1658" s="11" t="s">
        <v>100</v>
      </c>
      <c r="G1658" s="13" t="s">
        <v>16</v>
      </c>
      <c r="H1658" s="12" t="s">
        <v>1449</v>
      </c>
      <c r="I1658" s="12" t="s">
        <v>1448</v>
      </c>
      <c r="J1658" s="14" t="s">
        <v>2499</v>
      </c>
    </row>
    <row r="1659" spans="1:10" ht="30" customHeight="1">
      <c r="A1659" s="1"/>
      <c r="B1659" s="66" t="s">
        <v>26</v>
      </c>
      <c r="C1659" s="11" t="s">
        <v>339</v>
      </c>
      <c r="D1659" s="12" t="s">
        <v>9</v>
      </c>
      <c r="E1659" s="11" t="s">
        <v>1403</v>
      </c>
      <c r="F1659" s="11" t="s">
        <v>100</v>
      </c>
      <c r="G1659" s="13" t="s">
        <v>16</v>
      </c>
      <c r="H1659" s="12" t="s">
        <v>412</v>
      </c>
      <c r="I1659" s="12" t="s">
        <v>413</v>
      </c>
      <c r="J1659" s="14" t="s">
        <v>414</v>
      </c>
    </row>
    <row r="1660" spans="1:10" ht="30" customHeight="1">
      <c r="A1660" s="1"/>
      <c r="B1660" s="66" t="s">
        <v>26</v>
      </c>
      <c r="C1660" s="11" t="s">
        <v>459</v>
      </c>
      <c r="D1660" s="12" t="s">
        <v>9</v>
      </c>
      <c r="E1660" s="12" t="s">
        <v>1403</v>
      </c>
      <c r="F1660" s="11" t="s">
        <v>100</v>
      </c>
      <c r="G1660" s="13" t="s">
        <v>16</v>
      </c>
      <c r="H1660" s="12" t="s">
        <v>461</v>
      </c>
      <c r="I1660" s="11" t="s">
        <v>460</v>
      </c>
      <c r="J1660" s="14" t="s">
        <v>462</v>
      </c>
    </row>
    <row r="1661" spans="1:10" ht="45" customHeight="1">
      <c r="A1661" s="1"/>
      <c r="B1661" s="66" t="s">
        <v>26</v>
      </c>
      <c r="C1661" s="11" t="s">
        <v>486</v>
      </c>
      <c r="D1661" s="13" t="s">
        <v>9</v>
      </c>
      <c r="E1661" s="13" t="s">
        <v>1403</v>
      </c>
      <c r="F1661" s="25" t="s">
        <v>100</v>
      </c>
      <c r="G1661" s="13" t="s">
        <v>16</v>
      </c>
      <c r="H1661" s="26" t="s">
        <v>488</v>
      </c>
      <c r="I1661" s="25" t="s">
        <v>489</v>
      </c>
      <c r="J1661" s="14" t="s">
        <v>487</v>
      </c>
    </row>
    <row r="1662" spans="1:10" ht="45" customHeight="1">
      <c r="A1662" s="1"/>
      <c r="B1662" s="66" t="s">
        <v>26</v>
      </c>
      <c r="C1662" s="11" t="s">
        <v>490</v>
      </c>
      <c r="D1662" s="12" t="s">
        <v>9</v>
      </c>
      <c r="E1662" s="22" t="s">
        <v>1403</v>
      </c>
      <c r="F1662" s="11" t="s">
        <v>100</v>
      </c>
      <c r="G1662" s="13" t="s">
        <v>16</v>
      </c>
      <c r="H1662" s="19" t="s">
        <v>491</v>
      </c>
      <c r="I1662" s="19" t="s">
        <v>2030</v>
      </c>
      <c r="J1662" s="14" t="s">
        <v>492</v>
      </c>
    </row>
    <row r="1663" spans="1:10" ht="30" customHeight="1">
      <c r="A1663" s="1"/>
      <c r="B1663" s="66" t="s">
        <v>26</v>
      </c>
      <c r="C1663" s="11" t="s">
        <v>508</v>
      </c>
      <c r="D1663" s="12" t="s">
        <v>9</v>
      </c>
      <c r="E1663" s="12" t="s">
        <v>1403</v>
      </c>
      <c r="F1663" s="11" t="s">
        <v>100</v>
      </c>
      <c r="G1663" s="13" t="s">
        <v>16</v>
      </c>
      <c r="H1663" s="20" t="s">
        <v>1480</v>
      </c>
      <c r="I1663" s="11" t="s">
        <v>509</v>
      </c>
      <c r="J1663" s="14" t="s">
        <v>2188</v>
      </c>
    </row>
    <row r="1664" spans="1:10" ht="30" customHeight="1">
      <c r="A1664" s="1"/>
      <c r="B1664" s="66" t="s">
        <v>26</v>
      </c>
      <c r="C1664" s="11" t="s">
        <v>956</v>
      </c>
      <c r="D1664" s="12" t="s">
        <v>15</v>
      </c>
      <c r="E1664" s="12" t="s">
        <v>510</v>
      </c>
      <c r="F1664" s="11" t="s">
        <v>100</v>
      </c>
      <c r="G1664" s="13" t="s">
        <v>16</v>
      </c>
      <c r="H1664" s="20" t="s">
        <v>1480</v>
      </c>
      <c r="I1664" s="11" t="s">
        <v>509</v>
      </c>
      <c r="J1664" s="14" t="s">
        <v>2188</v>
      </c>
    </row>
    <row r="1665" spans="1:10" ht="75" customHeight="1">
      <c r="A1665" s="1"/>
      <c r="B1665" s="66" t="s">
        <v>26</v>
      </c>
      <c r="C1665" s="11" t="s">
        <v>511</v>
      </c>
      <c r="D1665" s="12" t="s">
        <v>15</v>
      </c>
      <c r="E1665" s="12" t="s">
        <v>510</v>
      </c>
      <c r="F1665" s="11" t="s">
        <v>100</v>
      </c>
      <c r="G1665" s="13" t="s">
        <v>16</v>
      </c>
      <c r="H1665" s="20" t="s">
        <v>1480</v>
      </c>
      <c r="I1665" s="11" t="s">
        <v>509</v>
      </c>
      <c r="J1665" s="14" t="s">
        <v>2188</v>
      </c>
    </row>
    <row r="1666" spans="1:10" ht="75" customHeight="1">
      <c r="A1666" s="1"/>
      <c r="B1666" s="66" t="s">
        <v>26</v>
      </c>
      <c r="C1666" s="11" t="s">
        <v>512</v>
      </c>
      <c r="D1666" s="12" t="s">
        <v>15</v>
      </c>
      <c r="E1666" s="12" t="s">
        <v>510</v>
      </c>
      <c r="F1666" s="11" t="s">
        <v>100</v>
      </c>
      <c r="G1666" s="13" t="s">
        <v>16</v>
      </c>
      <c r="H1666" s="20" t="s">
        <v>1480</v>
      </c>
      <c r="I1666" s="11" t="s">
        <v>509</v>
      </c>
      <c r="J1666" s="14" t="s">
        <v>2188</v>
      </c>
    </row>
    <row r="1667" spans="1:10" ht="75" customHeight="1">
      <c r="A1667" s="1"/>
      <c r="B1667" s="66" t="s">
        <v>26</v>
      </c>
      <c r="C1667" s="11" t="s">
        <v>2178</v>
      </c>
      <c r="D1667" s="12" t="s">
        <v>15</v>
      </c>
      <c r="E1667" s="12" t="s">
        <v>510</v>
      </c>
      <c r="F1667" s="11" t="s">
        <v>100</v>
      </c>
      <c r="G1667" s="13" t="s">
        <v>16</v>
      </c>
      <c r="H1667" s="20" t="s">
        <v>1480</v>
      </c>
      <c r="I1667" s="11" t="s">
        <v>509</v>
      </c>
      <c r="J1667" s="14" t="s">
        <v>2188</v>
      </c>
    </row>
    <row r="1668" spans="1:10" ht="45" customHeight="1">
      <c r="A1668" s="1"/>
      <c r="B1668" s="66" t="s">
        <v>26</v>
      </c>
      <c r="C1668" s="11" t="s">
        <v>2829</v>
      </c>
      <c r="D1668" s="12" t="s">
        <v>15</v>
      </c>
      <c r="E1668" s="12" t="s">
        <v>510</v>
      </c>
      <c r="F1668" s="11" t="s">
        <v>100</v>
      </c>
      <c r="G1668" s="13" t="s">
        <v>16</v>
      </c>
      <c r="H1668" s="20" t="s">
        <v>1480</v>
      </c>
      <c r="I1668" s="11" t="s">
        <v>509</v>
      </c>
      <c r="J1668" s="14" t="s">
        <v>2188</v>
      </c>
    </row>
    <row r="1669" spans="1:10" ht="30" customHeight="1">
      <c r="A1669" s="1"/>
      <c r="B1669" s="66" t="s">
        <v>26</v>
      </c>
      <c r="C1669" s="11" t="s">
        <v>4175</v>
      </c>
      <c r="D1669" s="12" t="s">
        <v>15</v>
      </c>
      <c r="E1669" s="12" t="s">
        <v>510</v>
      </c>
      <c r="F1669" s="11" t="s">
        <v>100</v>
      </c>
      <c r="G1669" s="13" t="s">
        <v>16</v>
      </c>
      <c r="H1669" s="20" t="s">
        <v>1480</v>
      </c>
      <c r="I1669" s="11" t="s">
        <v>509</v>
      </c>
      <c r="J1669" s="14" t="s">
        <v>2188</v>
      </c>
    </row>
    <row r="1670" spans="1:10" ht="45" customHeight="1">
      <c r="A1670" s="1"/>
      <c r="B1670" s="66" t="s">
        <v>26</v>
      </c>
      <c r="C1670" s="11" t="s">
        <v>3929</v>
      </c>
      <c r="D1670" s="12" t="s">
        <v>15</v>
      </c>
      <c r="E1670" s="12" t="s">
        <v>510</v>
      </c>
      <c r="F1670" s="11" t="s">
        <v>100</v>
      </c>
      <c r="G1670" s="13" t="s">
        <v>16</v>
      </c>
      <c r="H1670" s="20" t="s">
        <v>1480</v>
      </c>
      <c r="I1670" s="11" t="s">
        <v>509</v>
      </c>
      <c r="J1670" s="14" t="s">
        <v>2188</v>
      </c>
    </row>
    <row r="1671" spans="1:10" ht="30" customHeight="1">
      <c r="A1671" s="1"/>
      <c r="B1671" s="66" t="s">
        <v>26</v>
      </c>
      <c r="C1671" s="11" t="s">
        <v>533</v>
      </c>
      <c r="D1671" s="12" t="s">
        <v>9</v>
      </c>
      <c r="E1671" s="12" t="s">
        <v>1403</v>
      </c>
      <c r="F1671" s="11" t="s">
        <v>100</v>
      </c>
      <c r="G1671" s="13" t="s">
        <v>16</v>
      </c>
      <c r="H1671" s="19" t="s">
        <v>3726</v>
      </c>
      <c r="I1671" s="11" t="s">
        <v>3635</v>
      </c>
      <c r="J1671" s="15" t="s">
        <v>3628</v>
      </c>
    </row>
    <row r="1672" spans="1:10" ht="30" customHeight="1">
      <c r="A1672" s="1"/>
      <c r="B1672" s="66" t="s">
        <v>26</v>
      </c>
      <c r="C1672" s="11" t="s">
        <v>562</v>
      </c>
      <c r="D1672" s="12" t="s">
        <v>9</v>
      </c>
      <c r="E1672" s="12" t="s">
        <v>1403</v>
      </c>
      <c r="F1672" s="11" t="s">
        <v>100</v>
      </c>
      <c r="G1672" s="13" t="s">
        <v>16</v>
      </c>
      <c r="H1672" s="20" t="s">
        <v>563</v>
      </c>
      <c r="I1672" s="11" t="s">
        <v>564</v>
      </c>
      <c r="J1672" s="15" t="s">
        <v>1548</v>
      </c>
    </row>
    <row r="1673" spans="1:10" ht="30" customHeight="1">
      <c r="A1673" s="1"/>
      <c r="B1673" s="66" t="s">
        <v>26</v>
      </c>
      <c r="C1673" s="11" t="s">
        <v>598</v>
      </c>
      <c r="D1673" s="12" t="s">
        <v>28</v>
      </c>
      <c r="E1673" s="22" t="s">
        <v>1403</v>
      </c>
      <c r="F1673" s="11" t="s">
        <v>100</v>
      </c>
      <c r="G1673" s="13" t="s">
        <v>16</v>
      </c>
      <c r="H1673" s="19" t="s">
        <v>1338</v>
      </c>
      <c r="I1673" s="11" t="s">
        <v>1337</v>
      </c>
      <c r="J1673" s="15" t="s">
        <v>3645</v>
      </c>
    </row>
    <row r="1674" spans="1:10" ht="30">
      <c r="A1674" s="1"/>
      <c r="B1674" s="66" t="s">
        <v>26</v>
      </c>
      <c r="C1674" s="11" t="s">
        <v>697</v>
      </c>
      <c r="D1674" s="13" t="s">
        <v>9</v>
      </c>
      <c r="E1674" s="11" t="s">
        <v>1403</v>
      </c>
      <c r="F1674" s="11" t="s">
        <v>100</v>
      </c>
      <c r="G1674" s="13" t="s">
        <v>16</v>
      </c>
      <c r="H1674" s="12" t="s">
        <v>1488</v>
      </c>
      <c r="I1674" s="11" t="s">
        <v>47</v>
      </c>
      <c r="J1674" s="14" t="s">
        <v>698</v>
      </c>
    </row>
    <row r="1675" spans="1:10" ht="30">
      <c r="A1675" s="1"/>
      <c r="B1675" s="66" t="s">
        <v>26</v>
      </c>
      <c r="C1675" s="11" t="s">
        <v>3326</v>
      </c>
      <c r="D1675" s="12" t="s">
        <v>9</v>
      </c>
      <c r="E1675" s="12" t="s">
        <v>1403</v>
      </c>
      <c r="F1675" s="11" t="s">
        <v>100</v>
      </c>
      <c r="G1675" s="13" t="s">
        <v>210</v>
      </c>
      <c r="H1675" s="16" t="s">
        <v>3327</v>
      </c>
      <c r="I1675" s="20" t="s">
        <v>3328</v>
      </c>
      <c r="J1675" s="15" t="s">
        <v>3325</v>
      </c>
    </row>
    <row r="1676" spans="1:10" ht="30">
      <c r="A1676" s="1"/>
      <c r="B1676" s="66" t="s">
        <v>26</v>
      </c>
      <c r="C1676" s="11" t="s">
        <v>4237</v>
      </c>
      <c r="D1676" s="12" t="s">
        <v>9</v>
      </c>
      <c r="E1676" s="12" t="s">
        <v>1403</v>
      </c>
      <c r="F1676" s="11" t="s">
        <v>100</v>
      </c>
      <c r="G1676" s="13" t="s">
        <v>210</v>
      </c>
      <c r="H1676" s="21" t="s">
        <v>4260</v>
      </c>
      <c r="I1676" s="20" t="s">
        <v>4239</v>
      </c>
      <c r="J1676" s="15" t="s">
        <v>4238</v>
      </c>
    </row>
    <row r="1677" spans="1:10" ht="30">
      <c r="A1677" s="1"/>
      <c r="B1677" s="66" t="s">
        <v>26</v>
      </c>
      <c r="C1677" s="11" t="s">
        <v>761</v>
      </c>
      <c r="D1677" s="12" t="s">
        <v>9</v>
      </c>
      <c r="E1677" s="11" t="s">
        <v>1331</v>
      </c>
      <c r="F1677" s="11" t="s">
        <v>100</v>
      </c>
      <c r="G1677" s="13" t="s">
        <v>16</v>
      </c>
      <c r="H1677" s="12" t="s">
        <v>762</v>
      </c>
      <c r="I1677" s="12" t="s">
        <v>47</v>
      </c>
      <c r="J1677" s="14" t="s">
        <v>760</v>
      </c>
    </row>
    <row r="1678" spans="1:10" ht="30">
      <c r="A1678" s="1"/>
      <c r="B1678" s="66" t="s">
        <v>26</v>
      </c>
      <c r="C1678" s="11" t="s">
        <v>1524</v>
      </c>
      <c r="D1678" s="12" t="s">
        <v>15</v>
      </c>
      <c r="E1678" s="11" t="s">
        <v>763</v>
      </c>
      <c r="F1678" s="11" t="s">
        <v>100</v>
      </c>
      <c r="G1678" s="13" t="s">
        <v>16</v>
      </c>
      <c r="H1678" s="12" t="s">
        <v>762</v>
      </c>
      <c r="I1678" s="12" t="s">
        <v>47</v>
      </c>
      <c r="J1678" s="14" t="s">
        <v>760</v>
      </c>
    </row>
    <row r="1679" spans="1:10" ht="30">
      <c r="A1679" s="1"/>
      <c r="B1679" s="66" t="s">
        <v>26</v>
      </c>
      <c r="C1679" s="11" t="s">
        <v>790</v>
      </c>
      <c r="D1679" s="12" t="s">
        <v>9</v>
      </c>
      <c r="E1679" s="11" t="s">
        <v>1331</v>
      </c>
      <c r="F1679" s="11" t="s">
        <v>100</v>
      </c>
      <c r="G1679" s="13" t="s">
        <v>16</v>
      </c>
      <c r="H1679" s="12" t="s">
        <v>792</v>
      </c>
      <c r="I1679" s="12" t="s">
        <v>793</v>
      </c>
      <c r="J1679" s="14" t="s">
        <v>791</v>
      </c>
    </row>
    <row r="1680" spans="1:10" ht="30" customHeight="1">
      <c r="A1680" s="1"/>
      <c r="B1680" s="66" t="s">
        <v>26</v>
      </c>
      <c r="C1680" s="11" t="s">
        <v>795</v>
      </c>
      <c r="D1680" s="12" t="s">
        <v>15</v>
      </c>
      <c r="E1680" s="11" t="s">
        <v>794</v>
      </c>
      <c r="F1680" s="11" t="s">
        <v>100</v>
      </c>
      <c r="G1680" s="13" t="s">
        <v>16</v>
      </c>
      <c r="H1680" s="12" t="s">
        <v>792</v>
      </c>
      <c r="I1680" s="12" t="s">
        <v>793</v>
      </c>
      <c r="J1680" s="14" t="s">
        <v>791</v>
      </c>
    </row>
    <row r="1681" spans="1:10" ht="30" customHeight="1">
      <c r="A1681" s="1"/>
      <c r="B1681" s="66" t="s">
        <v>26</v>
      </c>
      <c r="C1681" s="11" t="s">
        <v>796</v>
      </c>
      <c r="D1681" s="12" t="s">
        <v>15</v>
      </c>
      <c r="E1681" s="11" t="s">
        <v>794</v>
      </c>
      <c r="F1681" s="11" t="s">
        <v>100</v>
      </c>
      <c r="G1681" s="13" t="s">
        <v>16</v>
      </c>
      <c r="H1681" s="12" t="s">
        <v>792</v>
      </c>
      <c r="I1681" s="12" t="s">
        <v>793</v>
      </c>
      <c r="J1681" s="14" t="s">
        <v>791</v>
      </c>
    </row>
    <row r="1682" spans="1:10" ht="30" customHeight="1">
      <c r="A1682" s="1"/>
      <c r="B1682" s="66" t="s">
        <v>26</v>
      </c>
      <c r="C1682" s="11" t="s">
        <v>813</v>
      </c>
      <c r="D1682" s="12" t="s">
        <v>9</v>
      </c>
      <c r="E1682" s="12" t="s">
        <v>1331</v>
      </c>
      <c r="F1682" s="11" t="s">
        <v>13</v>
      </c>
      <c r="G1682" s="13" t="s">
        <v>16</v>
      </c>
      <c r="H1682" s="12" t="s">
        <v>809</v>
      </c>
      <c r="I1682" s="11" t="s">
        <v>810</v>
      </c>
      <c r="J1682" s="14" t="s">
        <v>2054</v>
      </c>
    </row>
    <row r="1683" spans="1:10" ht="30" customHeight="1">
      <c r="A1683" s="1"/>
      <c r="B1683" s="66" t="s">
        <v>26</v>
      </c>
      <c r="C1683" s="11" t="s">
        <v>815</v>
      </c>
      <c r="D1683" s="12" t="s">
        <v>9</v>
      </c>
      <c r="E1683" s="12" t="s">
        <v>814</v>
      </c>
      <c r="F1683" s="11" t="s">
        <v>13</v>
      </c>
      <c r="G1683" s="13" t="s">
        <v>311</v>
      </c>
      <c r="H1683" s="12" t="s">
        <v>816</v>
      </c>
      <c r="I1683" s="11" t="s">
        <v>817</v>
      </c>
      <c r="J1683" s="14" t="s">
        <v>2054</v>
      </c>
    </row>
    <row r="1684" spans="1:10" ht="30">
      <c r="A1684" s="1"/>
      <c r="B1684" s="66" t="s">
        <v>26</v>
      </c>
      <c r="C1684" s="11" t="s">
        <v>808</v>
      </c>
      <c r="D1684" s="12" t="s">
        <v>15</v>
      </c>
      <c r="E1684" s="12" t="s">
        <v>807</v>
      </c>
      <c r="F1684" s="11" t="s">
        <v>13</v>
      </c>
      <c r="G1684" s="13" t="s">
        <v>16</v>
      </c>
      <c r="H1684" s="12" t="s">
        <v>809</v>
      </c>
      <c r="I1684" s="11" t="s">
        <v>810</v>
      </c>
      <c r="J1684" s="14" t="s">
        <v>2054</v>
      </c>
    </row>
    <row r="1685" spans="1:10" ht="41.55" customHeight="1">
      <c r="A1685" s="1"/>
      <c r="B1685" s="66" t="s">
        <v>26</v>
      </c>
      <c r="C1685" s="11" t="s">
        <v>811</v>
      </c>
      <c r="D1685" s="12" t="s">
        <v>15</v>
      </c>
      <c r="E1685" s="12" t="s">
        <v>807</v>
      </c>
      <c r="F1685" s="11" t="s">
        <v>13</v>
      </c>
      <c r="G1685" s="13" t="s">
        <v>16</v>
      </c>
      <c r="H1685" s="12" t="s">
        <v>809</v>
      </c>
      <c r="I1685" s="11" t="s">
        <v>810</v>
      </c>
      <c r="J1685" s="14" t="s">
        <v>2054</v>
      </c>
    </row>
    <row r="1686" spans="1:10" ht="30" customHeight="1">
      <c r="A1686" s="1"/>
      <c r="B1686" s="66" t="s">
        <v>26</v>
      </c>
      <c r="C1686" s="11" t="s">
        <v>812</v>
      </c>
      <c r="D1686" s="12" t="s">
        <v>15</v>
      </c>
      <c r="E1686" s="12" t="s">
        <v>807</v>
      </c>
      <c r="F1686" s="11" t="s">
        <v>13</v>
      </c>
      <c r="G1686" s="13" t="s">
        <v>16</v>
      </c>
      <c r="H1686" s="12" t="s">
        <v>809</v>
      </c>
      <c r="I1686" s="11" t="s">
        <v>810</v>
      </c>
      <c r="J1686" s="14" t="s">
        <v>2054</v>
      </c>
    </row>
    <row r="1687" spans="1:10" ht="30" customHeight="1">
      <c r="A1687" s="1"/>
      <c r="B1687" s="66" t="s">
        <v>26</v>
      </c>
      <c r="C1687" s="11" t="s">
        <v>818</v>
      </c>
      <c r="D1687" s="12" t="s">
        <v>15</v>
      </c>
      <c r="E1687" s="12" t="s">
        <v>807</v>
      </c>
      <c r="F1687" s="11" t="s">
        <v>13</v>
      </c>
      <c r="G1687" s="13" t="s">
        <v>16</v>
      </c>
      <c r="H1687" s="12" t="s">
        <v>809</v>
      </c>
      <c r="I1687" s="11" t="s">
        <v>810</v>
      </c>
      <c r="J1687" s="14" t="s">
        <v>2054</v>
      </c>
    </row>
    <row r="1688" spans="1:10" ht="30" customHeight="1">
      <c r="A1688" s="1"/>
      <c r="B1688" s="66" t="s">
        <v>26</v>
      </c>
      <c r="C1688" s="11" t="s">
        <v>819</v>
      </c>
      <c r="D1688" s="12" t="s">
        <v>15</v>
      </c>
      <c r="E1688" s="12" t="s">
        <v>807</v>
      </c>
      <c r="F1688" s="11" t="s">
        <v>13</v>
      </c>
      <c r="G1688" s="13" t="s">
        <v>16</v>
      </c>
      <c r="H1688" s="12" t="s">
        <v>809</v>
      </c>
      <c r="I1688" s="11" t="s">
        <v>810</v>
      </c>
      <c r="J1688" s="14" t="s">
        <v>2054</v>
      </c>
    </row>
    <row r="1689" spans="1:10" ht="30" customHeight="1">
      <c r="A1689" s="1"/>
      <c r="B1689" s="66" t="s">
        <v>26</v>
      </c>
      <c r="C1689" s="11" t="s">
        <v>820</v>
      </c>
      <c r="D1689" s="12" t="s">
        <v>15</v>
      </c>
      <c r="E1689" s="12" t="s">
        <v>807</v>
      </c>
      <c r="F1689" s="11" t="s">
        <v>13</v>
      </c>
      <c r="G1689" s="13" t="s">
        <v>16</v>
      </c>
      <c r="H1689" s="12" t="s">
        <v>809</v>
      </c>
      <c r="I1689" s="11" t="s">
        <v>810</v>
      </c>
      <c r="J1689" s="14" t="s">
        <v>2054</v>
      </c>
    </row>
    <row r="1690" spans="1:10" ht="30" customHeight="1">
      <c r="A1690" s="1"/>
      <c r="B1690" s="66" t="s">
        <v>26</v>
      </c>
      <c r="C1690" s="11" t="s">
        <v>821</v>
      </c>
      <c r="D1690" s="12" t="s">
        <v>15</v>
      </c>
      <c r="E1690" s="12" t="s">
        <v>807</v>
      </c>
      <c r="F1690" s="11" t="s">
        <v>13</v>
      </c>
      <c r="G1690" s="13" t="s">
        <v>16</v>
      </c>
      <c r="H1690" s="12" t="s">
        <v>809</v>
      </c>
      <c r="I1690" s="11" t="s">
        <v>810</v>
      </c>
      <c r="J1690" s="14" t="s">
        <v>2054</v>
      </c>
    </row>
    <row r="1691" spans="1:10" ht="30">
      <c r="A1691" s="1"/>
      <c r="B1691" s="66" t="s">
        <v>26</v>
      </c>
      <c r="C1691" s="11" t="s">
        <v>955</v>
      </c>
      <c r="D1691" s="12" t="s">
        <v>9</v>
      </c>
      <c r="E1691" s="11" t="s">
        <v>1331</v>
      </c>
      <c r="F1691" s="11" t="s">
        <v>100</v>
      </c>
      <c r="G1691" s="13" t="s">
        <v>16</v>
      </c>
      <c r="H1691" s="12" t="s">
        <v>957</v>
      </c>
      <c r="I1691" s="12" t="s">
        <v>958</v>
      </c>
      <c r="J1691" s="15" t="s">
        <v>1514</v>
      </c>
    </row>
    <row r="1692" spans="1:10" ht="64.5" customHeight="1">
      <c r="A1692" s="1"/>
      <c r="B1692" s="66" t="s">
        <v>26</v>
      </c>
      <c r="C1692" s="11" t="s">
        <v>956</v>
      </c>
      <c r="D1692" s="12" t="s">
        <v>15</v>
      </c>
      <c r="E1692" s="11" t="s">
        <v>959</v>
      </c>
      <c r="F1692" s="11" t="s">
        <v>100</v>
      </c>
      <c r="G1692" s="13" t="s">
        <v>16</v>
      </c>
      <c r="H1692" s="12" t="s">
        <v>957</v>
      </c>
      <c r="I1692" s="12" t="s">
        <v>958</v>
      </c>
      <c r="J1692" s="15" t="s">
        <v>1514</v>
      </c>
    </row>
    <row r="1693" spans="1:10" ht="30" customHeight="1">
      <c r="A1693" s="1"/>
      <c r="B1693" s="66" t="s">
        <v>26</v>
      </c>
      <c r="C1693" s="11" t="s">
        <v>989</v>
      </c>
      <c r="D1693" s="13" t="s">
        <v>9</v>
      </c>
      <c r="E1693" s="12" t="s">
        <v>1331</v>
      </c>
      <c r="F1693" s="11" t="s">
        <v>100</v>
      </c>
      <c r="G1693" s="13" t="s">
        <v>16</v>
      </c>
      <c r="H1693" s="20" t="s">
        <v>1464</v>
      </c>
      <c r="I1693" s="11" t="s">
        <v>988</v>
      </c>
      <c r="J1693" s="14" t="s">
        <v>2065</v>
      </c>
    </row>
    <row r="1694" spans="1:10" ht="30" customHeight="1">
      <c r="A1694" s="1"/>
      <c r="B1694" s="66" t="s">
        <v>26</v>
      </c>
      <c r="C1694" s="11" t="s">
        <v>987</v>
      </c>
      <c r="D1694" s="12" t="s">
        <v>15</v>
      </c>
      <c r="E1694" s="12" t="s">
        <v>990</v>
      </c>
      <c r="F1694" s="11" t="s">
        <v>100</v>
      </c>
      <c r="G1694" s="13" t="s">
        <v>16</v>
      </c>
      <c r="H1694" s="20" t="s">
        <v>1464</v>
      </c>
      <c r="I1694" s="11" t="s">
        <v>988</v>
      </c>
      <c r="J1694" s="14" t="s">
        <v>2065</v>
      </c>
    </row>
    <row r="1695" spans="1:10" ht="30" customHeight="1">
      <c r="A1695" s="1"/>
      <c r="B1695" s="66" t="s">
        <v>26</v>
      </c>
      <c r="C1695" s="11" t="s">
        <v>697</v>
      </c>
      <c r="D1695" s="12" t="s">
        <v>15</v>
      </c>
      <c r="E1695" s="12" t="s">
        <v>990</v>
      </c>
      <c r="F1695" s="11" t="s">
        <v>100</v>
      </c>
      <c r="G1695" s="13" t="s">
        <v>16</v>
      </c>
      <c r="H1695" s="20" t="s">
        <v>1464</v>
      </c>
      <c r="I1695" s="11" t="s">
        <v>988</v>
      </c>
      <c r="J1695" s="14" t="s">
        <v>2065</v>
      </c>
    </row>
    <row r="1696" spans="1:10" ht="30" customHeight="1">
      <c r="A1696" s="1"/>
      <c r="B1696" s="66" t="s">
        <v>26</v>
      </c>
      <c r="C1696" s="11" t="s">
        <v>1524</v>
      </c>
      <c r="D1696" s="12" t="s">
        <v>15</v>
      </c>
      <c r="E1696" s="12" t="s">
        <v>990</v>
      </c>
      <c r="F1696" s="11" t="s">
        <v>100</v>
      </c>
      <c r="G1696" s="13" t="s">
        <v>16</v>
      </c>
      <c r="H1696" s="20" t="s">
        <v>1464</v>
      </c>
      <c r="I1696" s="11" t="s">
        <v>988</v>
      </c>
      <c r="J1696" s="14" t="s">
        <v>2065</v>
      </c>
    </row>
    <row r="1697" spans="1:11" ht="67.5" customHeight="1">
      <c r="A1697" s="1"/>
      <c r="B1697" s="66" t="s">
        <v>26</v>
      </c>
      <c r="C1697" s="11" t="s">
        <v>293</v>
      </c>
      <c r="D1697" s="12" t="s">
        <v>15</v>
      </c>
      <c r="E1697" s="12" t="s">
        <v>990</v>
      </c>
      <c r="F1697" s="11" t="s">
        <v>100</v>
      </c>
      <c r="G1697" s="13" t="s">
        <v>16</v>
      </c>
      <c r="H1697" s="20" t="s">
        <v>1464</v>
      </c>
      <c r="I1697" s="11" t="s">
        <v>988</v>
      </c>
      <c r="J1697" s="14" t="s">
        <v>2065</v>
      </c>
    </row>
    <row r="1698" spans="1:11" ht="60.45" customHeight="1">
      <c r="A1698" s="1"/>
      <c r="B1698" s="10" t="s">
        <v>26</v>
      </c>
      <c r="C1698" s="11" t="s">
        <v>1329</v>
      </c>
      <c r="D1698" s="13" t="s">
        <v>9</v>
      </c>
      <c r="E1698" s="16" t="s">
        <v>1331</v>
      </c>
      <c r="F1698" s="16" t="s">
        <v>100</v>
      </c>
      <c r="G1698" s="16" t="s">
        <v>16</v>
      </c>
      <c r="H1698" s="16" t="s">
        <v>1330</v>
      </c>
      <c r="I1698" s="16" t="s">
        <v>1344</v>
      </c>
      <c r="J1698" s="14" t="s">
        <v>3764</v>
      </c>
    </row>
    <row r="1699" spans="1:11" ht="60" customHeight="1">
      <c r="A1699" s="1"/>
      <c r="B1699" s="66" t="s">
        <v>26</v>
      </c>
      <c r="C1699" s="11" t="s">
        <v>404</v>
      </c>
      <c r="D1699" s="12" t="s">
        <v>15</v>
      </c>
      <c r="E1699" s="16" t="s">
        <v>1333</v>
      </c>
      <c r="F1699" s="16" t="s">
        <v>100</v>
      </c>
      <c r="G1699" s="16" t="s">
        <v>16</v>
      </c>
      <c r="H1699" s="16" t="s">
        <v>1330</v>
      </c>
      <c r="I1699" s="16" t="s">
        <v>1344</v>
      </c>
      <c r="J1699" s="14" t="s">
        <v>3764</v>
      </c>
    </row>
    <row r="1700" spans="1:11" ht="75" customHeight="1">
      <c r="A1700" s="1"/>
      <c r="B1700" s="66" t="s">
        <v>26</v>
      </c>
      <c r="C1700" s="11" t="s">
        <v>1343</v>
      </c>
      <c r="D1700" s="12" t="s">
        <v>15</v>
      </c>
      <c r="E1700" s="16" t="s">
        <v>1333</v>
      </c>
      <c r="F1700" s="16" t="s">
        <v>100</v>
      </c>
      <c r="G1700" s="16" t="s">
        <v>16</v>
      </c>
      <c r="H1700" s="16" t="s">
        <v>1330</v>
      </c>
      <c r="I1700" s="16" t="s">
        <v>1344</v>
      </c>
      <c r="J1700" s="14" t="s">
        <v>3764</v>
      </c>
    </row>
    <row r="1701" spans="1:11" ht="75" customHeight="1">
      <c r="A1701" s="1"/>
      <c r="B1701" s="66" t="s">
        <v>26</v>
      </c>
      <c r="C1701" s="11" t="s">
        <v>2761</v>
      </c>
      <c r="D1701" s="12" t="s">
        <v>15</v>
      </c>
      <c r="E1701" s="16" t="s">
        <v>1333</v>
      </c>
      <c r="F1701" s="16" t="s">
        <v>100</v>
      </c>
      <c r="G1701" s="16" t="s">
        <v>16</v>
      </c>
      <c r="H1701" s="16" t="s">
        <v>1330</v>
      </c>
      <c r="I1701" s="16" t="s">
        <v>1344</v>
      </c>
      <c r="J1701" s="14" t="s">
        <v>3764</v>
      </c>
      <c r="K1701" s="5"/>
    </row>
    <row r="1702" spans="1:11" ht="75" customHeight="1">
      <c r="A1702" s="1"/>
      <c r="B1702" s="66" t="s">
        <v>26</v>
      </c>
      <c r="C1702" s="21" t="s">
        <v>3840</v>
      </c>
      <c r="D1702" s="13" t="s">
        <v>9</v>
      </c>
      <c r="E1702" s="21" t="s">
        <v>1331</v>
      </c>
      <c r="F1702" s="11" t="s">
        <v>100</v>
      </c>
      <c r="G1702" s="13" t="s">
        <v>16</v>
      </c>
      <c r="H1702" s="21" t="s">
        <v>3841</v>
      </c>
      <c r="I1702" s="33" t="s">
        <v>3842</v>
      </c>
      <c r="J1702" s="15" t="s">
        <v>3850</v>
      </c>
      <c r="K1702" s="5"/>
    </row>
    <row r="1703" spans="1:11" ht="75" customHeight="1">
      <c r="A1703" s="1"/>
      <c r="B1703" s="66" t="s">
        <v>26</v>
      </c>
      <c r="C1703" s="21" t="s">
        <v>3844</v>
      </c>
      <c r="D1703" s="12" t="s">
        <v>15</v>
      </c>
      <c r="E1703" s="21" t="s">
        <v>3843</v>
      </c>
      <c r="F1703" s="11" t="s">
        <v>100</v>
      </c>
      <c r="G1703" s="13" t="s">
        <v>16</v>
      </c>
      <c r="H1703" s="21" t="s">
        <v>3841</v>
      </c>
      <c r="I1703" s="33" t="s">
        <v>3842</v>
      </c>
      <c r="J1703" s="15" t="s">
        <v>3850</v>
      </c>
      <c r="K1703" s="5"/>
    </row>
    <row r="1704" spans="1:11" ht="75" customHeight="1">
      <c r="A1704" s="1"/>
      <c r="B1704" s="66" t="s">
        <v>26</v>
      </c>
      <c r="C1704" s="21" t="s">
        <v>4144</v>
      </c>
      <c r="D1704" s="13" t="s">
        <v>9</v>
      </c>
      <c r="E1704" s="21" t="s">
        <v>1331</v>
      </c>
      <c r="F1704" s="11" t="s">
        <v>100</v>
      </c>
      <c r="G1704" s="13" t="s">
        <v>29</v>
      </c>
      <c r="H1704" s="21" t="s">
        <v>4146</v>
      </c>
      <c r="I1704" s="33" t="s">
        <v>4147</v>
      </c>
      <c r="J1704" s="15" t="s">
        <v>4145</v>
      </c>
      <c r="K1704" s="5"/>
    </row>
    <row r="1705" spans="1:11" ht="75" customHeight="1">
      <c r="A1705" s="1"/>
      <c r="B1705" s="66" t="s">
        <v>26</v>
      </c>
      <c r="C1705" s="21" t="s">
        <v>4149</v>
      </c>
      <c r="D1705" s="13" t="s">
        <v>15</v>
      </c>
      <c r="E1705" s="21" t="s">
        <v>4148</v>
      </c>
      <c r="F1705" s="11" t="s">
        <v>100</v>
      </c>
      <c r="G1705" s="13" t="s">
        <v>29</v>
      </c>
      <c r="H1705" s="21" t="s">
        <v>4146</v>
      </c>
      <c r="I1705" s="33" t="s">
        <v>4147</v>
      </c>
      <c r="J1705" s="15" t="s">
        <v>4145</v>
      </c>
    </row>
    <row r="1706" spans="1:11" ht="75" customHeight="1">
      <c r="A1706" s="1"/>
      <c r="B1706" s="66" t="s">
        <v>26</v>
      </c>
      <c r="C1706" s="11" t="s">
        <v>1186</v>
      </c>
      <c r="D1706" s="12" t="s">
        <v>9</v>
      </c>
      <c r="E1706" s="12" t="s">
        <v>1331</v>
      </c>
      <c r="F1706" s="11" t="s">
        <v>13</v>
      </c>
      <c r="G1706" s="12" t="s">
        <v>29</v>
      </c>
      <c r="H1706" s="12" t="s">
        <v>1187</v>
      </c>
      <c r="I1706" s="11" t="s">
        <v>1707</v>
      </c>
      <c r="J1706" s="15" t="s">
        <v>1885</v>
      </c>
    </row>
    <row r="1707" spans="1:11" ht="75" customHeight="1">
      <c r="A1707" s="1"/>
      <c r="B1707" s="66" t="s">
        <v>26</v>
      </c>
      <c r="C1707" s="11" t="s">
        <v>1189</v>
      </c>
      <c r="D1707" s="12" t="s">
        <v>15</v>
      </c>
      <c r="E1707" s="12" t="s">
        <v>1188</v>
      </c>
      <c r="F1707" s="11" t="s">
        <v>13</v>
      </c>
      <c r="G1707" s="12" t="s">
        <v>29</v>
      </c>
      <c r="H1707" s="12" t="s">
        <v>1187</v>
      </c>
      <c r="I1707" s="11" t="s">
        <v>1707</v>
      </c>
      <c r="J1707" s="15" t="s">
        <v>1885</v>
      </c>
    </row>
    <row r="1708" spans="1:11" ht="75" customHeight="1">
      <c r="A1708" s="1"/>
      <c r="B1708" s="66" t="s">
        <v>26</v>
      </c>
      <c r="C1708" s="11" t="s">
        <v>1190</v>
      </c>
      <c r="D1708" s="12" t="s">
        <v>15</v>
      </c>
      <c r="E1708" s="12" t="s">
        <v>1188</v>
      </c>
      <c r="F1708" s="11" t="s">
        <v>13</v>
      </c>
      <c r="G1708" s="12" t="s">
        <v>29</v>
      </c>
      <c r="H1708" s="12" t="s">
        <v>1187</v>
      </c>
      <c r="I1708" s="11" t="s">
        <v>1707</v>
      </c>
      <c r="J1708" s="15" t="s">
        <v>1885</v>
      </c>
    </row>
    <row r="1709" spans="1:11" ht="75" customHeight="1">
      <c r="A1709" s="1"/>
      <c r="B1709" s="66" t="s">
        <v>26</v>
      </c>
      <c r="C1709" s="11" t="s">
        <v>1191</v>
      </c>
      <c r="D1709" s="12" t="s">
        <v>15</v>
      </c>
      <c r="E1709" s="12" t="s">
        <v>1188</v>
      </c>
      <c r="F1709" s="11" t="s">
        <v>13</v>
      </c>
      <c r="G1709" s="12" t="s">
        <v>29</v>
      </c>
      <c r="H1709" s="12" t="s">
        <v>1187</v>
      </c>
      <c r="I1709" s="11" t="s">
        <v>1707</v>
      </c>
      <c r="J1709" s="15" t="s">
        <v>1885</v>
      </c>
    </row>
    <row r="1710" spans="1:11" ht="75" customHeight="1">
      <c r="A1710" s="1"/>
      <c r="B1710" s="66" t="s">
        <v>26</v>
      </c>
      <c r="C1710" s="11" t="s">
        <v>1192</v>
      </c>
      <c r="D1710" s="12" t="s">
        <v>15</v>
      </c>
      <c r="E1710" s="12" t="s">
        <v>1188</v>
      </c>
      <c r="F1710" s="11" t="s">
        <v>13</v>
      </c>
      <c r="G1710" s="12" t="s">
        <v>29</v>
      </c>
      <c r="H1710" s="12" t="s">
        <v>1187</v>
      </c>
      <c r="I1710" s="11" t="s">
        <v>1707</v>
      </c>
      <c r="J1710" s="15" t="s">
        <v>1885</v>
      </c>
    </row>
    <row r="1711" spans="1:11" ht="75" customHeight="1">
      <c r="A1711" s="1"/>
      <c r="B1711" s="66" t="s">
        <v>26</v>
      </c>
      <c r="C1711" s="11" t="s">
        <v>3596</v>
      </c>
      <c r="D1711" s="12" t="s">
        <v>15</v>
      </c>
      <c r="E1711" s="12" t="s">
        <v>1188</v>
      </c>
      <c r="F1711" s="11" t="s">
        <v>13</v>
      </c>
      <c r="G1711" s="12" t="s">
        <v>29</v>
      </c>
      <c r="H1711" s="12" t="s">
        <v>1187</v>
      </c>
      <c r="I1711" s="11" t="s">
        <v>1707</v>
      </c>
      <c r="J1711" s="15" t="s">
        <v>1885</v>
      </c>
    </row>
    <row r="1712" spans="1:11" ht="75" customHeight="1">
      <c r="A1712" s="1"/>
      <c r="B1712" s="66" t="s">
        <v>26</v>
      </c>
      <c r="C1712" s="11" t="s">
        <v>811</v>
      </c>
      <c r="D1712" s="12" t="s">
        <v>15</v>
      </c>
      <c r="E1712" s="12" t="s">
        <v>1188</v>
      </c>
      <c r="F1712" s="11" t="s">
        <v>13</v>
      </c>
      <c r="G1712" s="12" t="s">
        <v>29</v>
      </c>
      <c r="H1712" s="12" t="s">
        <v>1187</v>
      </c>
      <c r="I1712" s="11" t="s">
        <v>1707</v>
      </c>
      <c r="J1712" s="15" t="s">
        <v>1885</v>
      </c>
    </row>
    <row r="1713" spans="1:10" ht="75" customHeight="1">
      <c r="A1713" s="1"/>
      <c r="B1713" s="66" t="s">
        <v>26</v>
      </c>
      <c r="C1713" s="11" t="s">
        <v>1465</v>
      </c>
      <c r="D1713" s="20" t="s">
        <v>28</v>
      </c>
      <c r="E1713" s="12" t="s">
        <v>1331</v>
      </c>
      <c r="F1713" s="11" t="s">
        <v>13</v>
      </c>
      <c r="G1713" s="13" t="s">
        <v>16</v>
      </c>
      <c r="H1713" s="20" t="s">
        <v>1782</v>
      </c>
      <c r="I1713" s="11" t="s">
        <v>1199</v>
      </c>
      <c r="J1713" s="15" t="s">
        <v>2066</v>
      </c>
    </row>
    <row r="1714" spans="1:10" ht="75" customHeight="1">
      <c r="A1714" s="1"/>
      <c r="B1714" s="66" t="s">
        <v>26</v>
      </c>
      <c r="C1714" s="11" t="s">
        <v>1240</v>
      </c>
      <c r="D1714" s="12" t="s">
        <v>28</v>
      </c>
      <c r="E1714" s="12" t="s">
        <v>1331</v>
      </c>
      <c r="F1714" s="11" t="s">
        <v>8</v>
      </c>
      <c r="G1714" s="13" t="s">
        <v>16</v>
      </c>
      <c r="H1714" s="20" t="s">
        <v>3795</v>
      </c>
      <c r="I1714" s="11" t="s">
        <v>1241</v>
      </c>
      <c r="J1714" s="15" t="s">
        <v>2085</v>
      </c>
    </row>
    <row r="1715" spans="1:10" ht="75" customHeight="1">
      <c r="A1715" s="1"/>
      <c r="B1715" s="66" t="s">
        <v>26</v>
      </c>
      <c r="C1715" s="11" t="s">
        <v>1243</v>
      </c>
      <c r="D1715" s="12" t="s">
        <v>15</v>
      </c>
      <c r="E1715" s="12" t="s">
        <v>1242</v>
      </c>
      <c r="F1715" s="11" t="s">
        <v>8</v>
      </c>
      <c r="G1715" s="13" t="s">
        <v>16</v>
      </c>
      <c r="H1715" s="20" t="s">
        <v>3795</v>
      </c>
      <c r="I1715" s="11" t="s">
        <v>1241</v>
      </c>
      <c r="J1715" s="15" t="s">
        <v>2085</v>
      </c>
    </row>
    <row r="1716" spans="1:10" ht="75" customHeight="1">
      <c r="A1716" s="1"/>
      <c r="B1716" s="66" t="s">
        <v>26</v>
      </c>
      <c r="C1716" s="11" t="s">
        <v>1192</v>
      </c>
      <c r="D1716" s="12" t="s">
        <v>15</v>
      </c>
      <c r="E1716" s="12" t="s">
        <v>1259</v>
      </c>
      <c r="F1716" s="11" t="s">
        <v>13</v>
      </c>
      <c r="G1716" s="12" t="s">
        <v>29</v>
      </c>
      <c r="H1716" s="12" t="s">
        <v>1258</v>
      </c>
      <c r="I1716" s="11" t="s">
        <v>147</v>
      </c>
      <c r="J1716" s="14" t="s">
        <v>1886</v>
      </c>
    </row>
    <row r="1717" spans="1:10" ht="75" customHeight="1">
      <c r="A1717" s="1"/>
      <c r="B1717" s="66" t="s">
        <v>26</v>
      </c>
      <c r="C1717" s="11" t="s">
        <v>1191</v>
      </c>
      <c r="D1717" s="12" t="s">
        <v>15</v>
      </c>
      <c r="E1717" s="12" t="s">
        <v>1259</v>
      </c>
      <c r="F1717" s="11" t="s">
        <v>13</v>
      </c>
      <c r="G1717" s="12" t="s">
        <v>29</v>
      </c>
      <c r="H1717" s="12" t="s">
        <v>1258</v>
      </c>
      <c r="I1717" s="11" t="s">
        <v>147</v>
      </c>
      <c r="J1717" s="14" t="s">
        <v>1886</v>
      </c>
    </row>
    <row r="1718" spans="1:10" ht="30">
      <c r="A1718" s="1"/>
      <c r="B1718" s="66" t="s">
        <v>26</v>
      </c>
      <c r="C1718" s="11" t="s">
        <v>1189</v>
      </c>
      <c r="D1718" s="12" t="s">
        <v>15</v>
      </c>
      <c r="E1718" s="12" t="s">
        <v>1259</v>
      </c>
      <c r="F1718" s="11" t="s">
        <v>13</v>
      </c>
      <c r="G1718" s="12" t="s">
        <v>29</v>
      </c>
      <c r="H1718" s="12" t="s">
        <v>1258</v>
      </c>
      <c r="I1718" s="11" t="s">
        <v>147</v>
      </c>
      <c r="J1718" s="14" t="s">
        <v>1886</v>
      </c>
    </row>
    <row r="1719" spans="1:10" ht="30">
      <c r="A1719" s="1"/>
      <c r="B1719" s="66" t="s">
        <v>26</v>
      </c>
      <c r="C1719" s="11" t="s">
        <v>1190</v>
      </c>
      <c r="D1719" s="12" t="s">
        <v>15</v>
      </c>
      <c r="E1719" s="12" t="s">
        <v>1259</v>
      </c>
      <c r="F1719" s="11" t="s">
        <v>13</v>
      </c>
      <c r="G1719" s="12" t="s">
        <v>29</v>
      </c>
      <c r="H1719" s="12" t="s">
        <v>1258</v>
      </c>
      <c r="I1719" s="11" t="s">
        <v>147</v>
      </c>
      <c r="J1719" s="14" t="s">
        <v>1886</v>
      </c>
    </row>
    <row r="1720" spans="1:10" ht="30">
      <c r="A1720" s="1"/>
      <c r="B1720" s="66" t="s">
        <v>26</v>
      </c>
      <c r="C1720" s="11" t="s">
        <v>2760</v>
      </c>
      <c r="D1720" s="12" t="s">
        <v>15</v>
      </c>
      <c r="E1720" s="12" t="s">
        <v>1259</v>
      </c>
      <c r="F1720" s="11" t="s">
        <v>13</v>
      </c>
      <c r="G1720" s="12" t="s">
        <v>29</v>
      </c>
      <c r="H1720" s="12" t="s">
        <v>1258</v>
      </c>
      <c r="I1720" s="11" t="s">
        <v>147</v>
      </c>
      <c r="J1720" s="14" t="s">
        <v>1886</v>
      </c>
    </row>
    <row r="1721" spans="1:10" ht="30">
      <c r="A1721" s="1"/>
      <c r="B1721" s="66" t="s">
        <v>26</v>
      </c>
      <c r="C1721" s="11" t="s">
        <v>811</v>
      </c>
      <c r="D1721" s="12" t="s">
        <v>15</v>
      </c>
      <c r="E1721" s="12" t="s">
        <v>1259</v>
      </c>
      <c r="F1721" s="11" t="s">
        <v>13</v>
      </c>
      <c r="G1721" s="12" t="s">
        <v>29</v>
      </c>
      <c r="H1721" s="12" t="s">
        <v>1258</v>
      </c>
      <c r="I1721" s="11" t="s">
        <v>147</v>
      </c>
      <c r="J1721" s="14" t="s">
        <v>1886</v>
      </c>
    </row>
    <row r="1722" spans="1:10" ht="75" customHeight="1">
      <c r="A1722" s="1"/>
      <c r="B1722" s="66" t="s">
        <v>26</v>
      </c>
      <c r="C1722" s="11" t="s">
        <v>1273</v>
      </c>
      <c r="D1722" s="12" t="s">
        <v>9</v>
      </c>
      <c r="E1722" s="12" t="s">
        <v>1331</v>
      </c>
      <c r="F1722" s="11" t="s">
        <v>13</v>
      </c>
      <c r="G1722" s="13" t="s">
        <v>16</v>
      </c>
      <c r="H1722" s="12" t="s">
        <v>1274</v>
      </c>
      <c r="I1722" s="11" t="s">
        <v>1275</v>
      </c>
      <c r="J1722" s="14" t="s">
        <v>1276</v>
      </c>
    </row>
    <row r="1723" spans="1:10" ht="75" customHeight="1">
      <c r="A1723" s="1"/>
      <c r="B1723" s="65" t="s">
        <v>26</v>
      </c>
      <c r="C1723" s="11" t="s">
        <v>1278</v>
      </c>
      <c r="D1723" s="12" t="s">
        <v>15</v>
      </c>
      <c r="E1723" s="12" t="s">
        <v>1277</v>
      </c>
      <c r="F1723" s="11" t="s">
        <v>13</v>
      </c>
      <c r="G1723" s="13" t="s">
        <v>16</v>
      </c>
      <c r="H1723" s="12" t="s">
        <v>1274</v>
      </c>
      <c r="I1723" s="11" t="s">
        <v>1275</v>
      </c>
      <c r="J1723" s="14" t="s">
        <v>1276</v>
      </c>
    </row>
    <row r="1724" spans="1:10" ht="75" customHeight="1">
      <c r="A1724" s="1"/>
      <c r="B1724" s="66" t="s">
        <v>26</v>
      </c>
      <c r="C1724" s="11" t="s">
        <v>991</v>
      </c>
      <c r="D1724" s="12" t="s">
        <v>15</v>
      </c>
      <c r="E1724" s="12" t="s">
        <v>1277</v>
      </c>
      <c r="F1724" s="11" t="s">
        <v>13</v>
      </c>
      <c r="G1724" s="13" t="s">
        <v>16</v>
      </c>
      <c r="H1724" s="12" t="s">
        <v>1274</v>
      </c>
      <c r="I1724" s="11" t="s">
        <v>1275</v>
      </c>
      <c r="J1724" s="14" t="s">
        <v>1276</v>
      </c>
    </row>
    <row r="1725" spans="1:10" ht="75" customHeight="1">
      <c r="A1725" s="1"/>
      <c r="B1725" s="66" t="s">
        <v>26</v>
      </c>
      <c r="C1725" s="11" t="s">
        <v>1279</v>
      </c>
      <c r="D1725" s="12" t="s">
        <v>15</v>
      </c>
      <c r="E1725" s="12" t="s">
        <v>1277</v>
      </c>
      <c r="F1725" s="11" t="s">
        <v>13</v>
      </c>
      <c r="G1725" s="13" t="s">
        <v>16</v>
      </c>
      <c r="H1725" s="12" t="s">
        <v>1274</v>
      </c>
      <c r="I1725" s="11" t="s">
        <v>1275</v>
      </c>
      <c r="J1725" s="14" t="s">
        <v>1276</v>
      </c>
    </row>
    <row r="1726" spans="1:10" ht="75" customHeight="1">
      <c r="A1726" s="1"/>
      <c r="B1726" s="66" t="s">
        <v>26</v>
      </c>
      <c r="C1726" s="11" t="s">
        <v>1280</v>
      </c>
      <c r="D1726" s="12" t="s">
        <v>15</v>
      </c>
      <c r="E1726" s="12" t="s">
        <v>1277</v>
      </c>
      <c r="F1726" s="11" t="s">
        <v>13</v>
      </c>
      <c r="G1726" s="13" t="s">
        <v>16</v>
      </c>
      <c r="H1726" s="12" t="s">
        <v>1274</v>
      </c>
      <c r="I1726" s="11" t="s">
        <v>1275</v>
      </c>
      <c r="J1726" s="14" t="s">
        <v>1276</v>
      </c>
    </row>
    <row r="1727" spans="1:10" ht="75" customHeight="1">
      <c r="A1727" s="1"/>
      <c r="B1727" s="66" t="s">
        <v>26</v>
      </c>
      <c r="C1727" s="11" t="s">
        <v>1281</v>
      </c>
      <c r="D1727" s="12" t="s">
        <v>15</v>
      </c>
      <c r="E1727" s="12" t="s">
        <v>1277</v>
      </c>
      <c r="F1727" s="11" t="s">
        <v>13</v>
      </c>
      <c r="G1727" s="13" t="s">
        <v>16</v>
      </c>
      <c r="H1727" s="12" t="s">
        <v>1274</v>
      </c>
      <c r="I1727" s="11" t="s">
        <v>1275</v>
      </c>
      <c r="J1727" s="14" t="s">
        <v>1276</v>
      </c>
    </row>
    <row r="1728" spans="1:10" ht="75" customHeight="1">
      <c r="A1728" s="1"/>
      <c r="B1728" s="66" t="s">
        <v>26</v>
      </c>
      <c r="C1728" s="11" t="s">
        <v>1282</v>
      </c>
      <c r="D1728" s="12" t="s">
        <v>15</v>
      </c>
      <c r="E1728" s="12" t="s">
        <v>1277</v>
      </c>
      <c r="F1728" s="11" t="s">
        <v>13</v>
      </c>
      <c r="G1728" s="13" t="s">
        <v>16</v>
      </c>
      <c r="H1728" s="12" t="s">
        <v>1274</v>
      </c>
      <c r="I1728" s="11" t="s">
        <v>1275</v>
      </c>
      <c r="J1728" s="14" t="s">
        <v>1276</v>
      </c>
    </row>
    <row r="1729" spans="1:10" ht="75" customHeight="1">
      <c r="A1729" s="1"/>
      <c r="B1729" s="66" t="s">
        <v>26</v>
      </c>
      <c r="C1729" s="11" t="s">
        <v>1563</v>
      </c>
      <c r="D1729" s="12" t="s">
        <v>15</v>
      </c>
      <c r="E1729" s="12" t="s">
        <v>1277</v>
      </c>
      <c r="F1729" s="11" t="s">
        <v>13</v>
      </c>
      <c r="G1729" s="13" t="s">
        <v>16</v>
      </c>
      <c r="H1729" s="12" t="s">
        <v>1274</v>
      </c>
      <c r="I1729" s="11" t="s">
        <v>1275</v>
      </c>
      <c r="J1729" s="14" t="s">
        <v>1276</v>
      </c>
    </row>
    <row r="1730" spans="1:10" ht="75" customHeight="1">
      <c r="A1730" s="1"/>
      <c r="B1730" s="66" t="s">
        <v>26</v>
      </c>
      <c r="C1730" s="11" t="s">
        <v>1283</v>
      </c>
      <c r="D1730" s="12" t="s">
        <v>15</v>
      </c>
      <c r="E1730" s="12" t="s">
        <v>1277</v>
      </c>
      <c r="F1730" s="11" t="s">
        <v>13</v>
      </c>
      <c r="G1730" s="13" t="s">
        <v>16</v>
      </c>
      <c r="H1730" s="12" t="s">
        <v>1274</v>
      </c>
      <c r="I1730" s="11" t="s">
        <v>1275</v>
      </c>
      <c r="J1730" s="14" t="s">
        <v>1276</v>
      </c>
    </row>
    <row r="1731" spans="1:10" ht="75" customHeight="1">
      <c r="A1731" s="1"/>
      <c r="B1731" s="66" t="s">
        <v>26</v>
      </c>
      <c r="C1731" s="11" t="s">
        <v>459</v>
      </c>
      <c r="D1731" s="12" t="s">
        <v>15</v>
      </c>
      <c r="E1731" s="12" t="s">
        <v>1277</v>
      </c>
      <c r="F1731" s="11" t="s">
        <v>13</v>
      </c>
      <c r="G1731" s="13" t="s">
        <v>16</v>
      </c>
      <c r="H1731" s="12" t="s">
        <v>1274</v>
      </c>
      <c r="I1731" s="11" t="s">
        <v>1275</v>
      </c>
      <c r="J1731" s="14" t="s">
        <v>1276</v>
      </c>
    </row>
    <row r="1732" spans="1:10" ht="75" customHeight="1">
      <c r="A1732" s="1"/>
      <c r="B1732" s="66" t="s">
        <v>26</v>
      </c>
      <c r="C1732" s="11" t="s">
        <v>1916</v>
      </c>
      <c r="D1732" s="12" t="s">
        <v>15</v>
      </c>
      <c r="E1732" s="12" t="s">
        <v>1277</v>
      </c>
      <c r="F1732" s="11" t="s">
        <v>13</v>
      </c>
      <c r="G1732" s="13" t="s">
        <v>16</v>
      </c>
      <c r="H1732" s="12" t="s">
        <v>1274</v>
      </c>
      <c r="I1732" s="12" t="s">
        <v>1275</v>
      </c>
      <c r="J1732" s="14" t="s">
        <v>1276</v>
      </c>
    </row>
    <row r="1733" spans="1:10" ht="75" customHeight="1">
      <c r="A1733" s="1"/>
      <c r="B1733" s="65" t="s">
        <v>2008</v>
      </c>
      <c r="C1733" s="11" t="s">
        <v>524</v>
      </c>
      <c r="D1733" s="12" t="s">
        <v>9</v>
      </c>
      <c r="E1733" s="12" t="s">
        <v>1403</v>
      </c>
      <c r="F1733" s="11" t="s">
        <v>100</v>
      </c>
      <c r="G1733" s="12" t="s">
        <v>29</v>
      </c>
      <c r="H1733" s="12" t="s">
        <v>525</v>
      </c>
      <c r="I1733" s="11" t="s">
        <v>526</v>
      </c>
      <c r="J1733" s="14" t="s">
        <v>527</v>
      </c>
    </row>
    <row r="1734" spans="1:10" ht="75" customHeight="1">
      <c r="A1734" s="1"/>
      <c r="B1734" s="65" t="s">
        <v>2008</v>
      </c>
      <c r="C1734" s="11" t="s">
        <v>524</v>
      </c>
      <c r="D1734" s="12" t="s">
        <v>9</v>
      </c>
      <c r="E1734" s="12" t="s">
        <v>2009</v>
      </c>
      <c r="F1734" s="11" t="s">
        <v>100</v>
      </c>
      <c r="G1734" s="12" t="s">
        <v>16</v>
      </c>
      <c r="H1734" s="12" t="s">
        <v>2010</v>
      </c>
      <c r="I1734" s="11" t="s">
        <v>526</v>
      </c>
      <c r="J1734" s="14" t="s">
        <v>527</v>
      </c>
    </row>
    <row r="1735" spans="1:10" ht="75" customHeight="1">
      <c r="A1735" s="1"/>
      <c r="B1735" s="65" t="s">
        <v>479</v>
      </c>
      <c r="C1735" s="11" t="s">
        <v>4174</v>
      </c>
      <c r="D1735" s="12" t="s">
        <v>9</v>
      </c>
      <c r="E1735" s="12" t="s">
        <v>1403</v>
      </c>
      <c r="F1735" s="11" t="s">
        <v>100</v>
      </c>
      <c r="G1735" s="13" t="s">
        <v>16</v>
      </c>
      <c r="H1735" s="12" t="s">
        <v>480</v>
      </c>
      <c r="I1735" s="12" t="s">
        <v>481</v>
      </c>
      <c r="J1735" s="14" t="s">
        <v>482</v>
      </c>
    </row>
    <row r="1736" spans="1:10" ht="75" customHeight="1">
      <c r="A1736" s="1"/>
      <c r="B1736" s="66" t="s">
        <v>479</v>
      </c>
      <c r="C1736" s="11" t="s">
        <v>4281</v>
      </c>
      <c r="D1736" s="12" t="s">
        <v>15</v>
      </c>
      <c r="E1736" s="16" t="s">
        <v>1333</v>
      </c>
      <c r="F1736" s="16" t="s">
        <v>100</v>
      </c>
      <c r="G1736" s="16" t="s">
        <v>16</v>
      </c>
      <c r="H1736" s="16" t="s">
        <v>1330</v>
      </c>
      <c r="I1736" s="16" t="s">
        <v>1344</v>
      </c>
      <c r="J1736" s="14" t="s">
        <v>3764</v>
      </c>
    </row>
    <row r="1737" spans="1:10" ht="75" customHeight="1">
      <c r="A1737" s="1"/>
      <c r="B1737" s="67" t="s">
        <v>1499</v>
      </c>
      <c r="C1737" s="11" t="s">
        <v>1500</v>
      </c>
      <c r="D1737" s="12" t="s">
        <v>15</v>
      </c>
      <c r="E1737" s="20" t="s">
        <v>1200</v>
      </c>
      <c r="F1737" s="11" t="s">
        <v>13</v>
      </c>
      <c r="G1737" s="13" t="s">
        <v>16</v>
      </c>
      <c r="H1737" s="20" t="s">
        <v>1204</v>
      </c>
      <c r="I1737" s="11" t="s">
        <v>4187</v>
      </c>
      <c r="J1737" s="14" t="s">
        <v>1202</v>
      </c>
    </row>
    <row r="1738" spans="1:10" ht="75" customHeight="1">
      <c r="A1738" s="1"/>
      <c r="B1738" s="66" t="s">
        <v>195</v>
      </c>
      <c r="C1738" s="11" t="s">
        <v>91</v>
      </c>
      <c r="D1738" s="13" t="s">
        <v>15</v>
      </c>
      <c r="E1738" s="12" t="s">
        <v>56</v>
      </c>
      <c r="F1738" s="11" t="s">
        <v>35</v>
      </c>
      <c r="G1738" s="13" t="s">
        <v>16</v>
      </c>
      <c r="H1738" s="12" t="s">
        <v>58</v>
      </c>
      <c r="I1738" s="11" t="s">
        <v>59</v>
      </c>
      <c r="J1738" s="14" t="s">
        <v>55</v>
      </c>
    </row>
    <row r="1739" spans="1:10" ht="75" customHeight="1">
      <c r="A1739" s="1"/>
      <c r="B1739" s="66" t="s">
        <v>195</v>
      </c>
      <c r="C1739" s="11" t="s">
        <v>2535</v>
      </c>
      <c r="D1739" s="13" t="s">
        <v>15</v>
      </c>
      <c r="E1739" s="12" t="s">
        <v>1506</v>
      </c>
      <c r="F1739" s="11" t="s">
        <v>35</v>
      </c>
      <c r="G1739" s="13" t="s">
        <v>16</v>
      </c>
      <c r="H1739" s="12" t="s">
        <v>3719</v>
      </c>
      <c r="I1739" s="11" t="s">
        <v>275</v>
      </c>
      <c r="J1739" s="14" t="s">
        <v>1994</v>
      </c>
    </row>
    <row r="1740" spans="1:10" ht="75" customHeight="1">
      <c r="A1740" s="1"/>
      <c r="B1740" s="67" t="s">
        <v>195</v>
      </c>
      <c r="C1740" s="11" t="s">
        <v>744</v>
      </c>
      <c r="D1740" s="13" t="s">
        <v>9</v>
      </c>
      <c r="E1740" s="12" t="s">
        <v>1403</v>
      </c>
      <c r="F1740" s="11" t="s">
        <v>100</v>
      </c>
      <c r="G1740" s="13" t="s">
        <v>16</v>
      </c>
      <c r="H1740" s="12" t="s">
        <v>745</v>
      </c>
      <c r="I1740" s="11" t="s">
        <v>1347</v>
      </c>
      <c r="J1740" s="15" t="s">
        <v>743</v>
      </c>
    </row>
    <row r="1741" spans="1:10" ht="75" customHeight="1">
      <c r="A1741" s="1"/>
      <c r="B1741" s="66" t="s">
        <v>195</v>
      </c>
      <c r="C1741" s="11" t="s">
        <v>1207</v>
      </c>
      <c r="D1741" s="12" t="s">
        <v>9</v>
      </c>
      <c r="E1741" s="12" t="s">
        <v>1331</v>
      </c>
      <c r="F1741" s="11" t="s">
        <v>13</v>
      </c>
      <c r="G1741" s="13" t="s">
        <v>16</v>
      </c>
      <c r="H1741" s="12" t="s">
        <v>1208</v>
      </c>
      <c r="I1741" s="11" t="s">
        <v>1209</v>
      </c>
      <c r="J1741" s="14" t="s">
        <v>1206</v>
      </c>
    </row>
    <row r="1742" spans="1:10" ht="75" customHeight="1">
      <c r="A1742" s="1"/>
      <c r="B1742" s="66" t="s">
        <v>2495</v>
      </c>
      <c r="C1742" s="11" t="s">
        <v>3446</v>
      </c>
      <c r="D1742" s="13" t="s">
        <v>15</v>
      </c>
      <c r="E1742" s="12" t="s">
        <v>3445</v>
      </c>
      <c r="F1742" s="11" t="s">
        <v>13</v>
      </c>
      <c r="G1742" s="12" t="s">
        <v>16</v>
      </c>
      <c r="H1742" s="20" t="s">
        <v>3444</v>
      </c>
      <c r="I1742" s="11" t="s">
        <v>3443</v>
      </c>
      <c r="J1742" s="15" t="s">
        <v>4668</v>
      </c>
    </row>
    <row r="1743" spans="1:10" ht="75" customHeight="1">
      <c r="A1743" s="1"/>
      <c r="B1743" s="66" t="s">
        <v>2495</v>
      </c>
      <c r="C1743" s="11" t="s">
        <v>3447</v>
      </c>
      <c r="D1743" s="13" t="s">
        <v>15</v>
      </c>
      <c r="E1743" s="12" t="s">
        <v>3445</v>
      </c>
      <c r="F1743" s="11" t="s">
        <v>13</v>
      </c>
      <c r="G1743" s="12" t="s">
        <v>16</v>
      </c>
      <c r="H1743" s="20" t="s">
        <v>3444</v>
      </c>
      <c r="I1743" s="11" t="s">
        <v>3443</v>
      </c>
      <c r="J1743" s="15" t="s">
        <v>4668</v>
      </c>
    </row>
    <row r="1744" spans="1:10" ht="75" customHeight="1">
      <c r="A1744" s="1"/>
      <c r="B1744" s="66" t="s">
        <v>2495</v>
      </c>
      <c r="C1744" s="11" t="s">
        <v>3448</v>
      </c>
      <c r="D1744" s="13" t="s">
        <v>15</v>
      </c>
      <c r="E1744" s="12" t="s">
        <v>3445</v>
      </c>
      <c r="F1744" s="11" t="s">
        <v>13</v>
      </c>
      <c r="G1744" s="12" t="s">
        <v>16</v>
      </c>
      <c r="H1744" s="20" t="s">
        <v>3444</v>
      </c>
      <c r="I1744" s="11" t="s">
        <v>3443</v>
      </c>
      <c r="J1744" s="15" t="s">
        <v>4668</v>
      </c>
    </row>
    <row r="1745" spans="1:10" ht="75" customHeight="1">
      <c r="A1745" s="1"/>
      <c r="B1745" s="66" t="s">
        <v>2495</v>
      </c>
      <c r="C1745" s="11" t="s">
        <v>3449</v>
      </c>
      <c r="D1745" s="13" t="s">
        <v>15</v>
      </c>
      <c r="E1745" s="12" t="s">
        <v>3445</v>
      </c>
      <c r="F1745" s="11" t="s">
        <v>13</v>
      </c>
      <c r="G1745" s="12" t="s">
        <v>16</v>
      </c>
      <c r="H1745" s="20" t="s">
        <v>3444</v>
      </c>
      <c r="I1745" s="11" t="s">
        <v>3443</v>
      </c>
      <c r="J1745" s="15" t="s">
        <v>4668</v>
      </c>
    </row>
    <row r="1746" spans="1:10" ht="75" customHeight="1">
      <c r="A1746" s="1"/>
      <c r="B1746" s="66" t="s">
        <v>2495</v>
      </c>
      <c r="C1746" s="11" t="s">
        <v>3450</v>
      </c>
      <c r="D1746" s="13" t="s">
        <v>15</v>
      </c>
      <c r="E1746" s="12" t="s">
        <v>3445</v>
      </c>
      <c r="F1746" s="11" t="s">
        <v>13</v>
      </c>
      <c r="G1746" s="12" t="s">
        <v>16</v>
      </c>
      <c r="H1746" s="20" t="s">
        <v>3444</v>
      </c>
      <c r="I1746" s="11" t="s">
        <v>3443</v>
      </c>
      <c r="J1746" s="15" t="s">
        <v>4668</v>
      </c>
    </row>
    <row r="1747" spans="1:10" ht="75" customHeight="1">
      <c r="A1747" s="1"/>
      <c r="B1747" s="66" t="s">
        <v>2495</v>
      </c>
      <c r="C1747" s="11" t="s">
        <v>3451</v>
      </c>
      <c r="D1747" s="13" t="s">
        <v>15</v>
      </c>
      <c r="E1747" s="12" t="s">
        <v>3445</v>
      </c>
      <c r="F1747" s="11" t="s">
        <v>13</v>
      </c>
      <c r="G1747" s="12" t="s">
        <v>16</v>
      </c>
      <c r="H1747" s="20" t="s">
        <v>3444</v>
      </c>
      <c r="I1747" s="11" t="s">
        <v>3443</v>
      </c>
      <c r="J1747" s="15" t="s">
        <v>4668</v>
      </c>
    </row>
    <row r="1748" spans="1:10" ht="75" customHeight="1">
      <c r="A1748" s="1"/>
      <c r="B1748" s="66" t="s">
        <v>2495</v>
      </c>
      <c r="C1748" s="11" t="s">
        <v>2494</v>
      </c>
      <c r="D1748" s="12" t="s">
        <v>9</v>
      </c>
      <c r="E1748" s="12" t="s">
        <v>1403</v>
      </c>
      <c r="F1748" s="11" t="s">
        <v>100</v>
      </c>
      <c r="G1748" s="13" t="s">
        <v>16</v>
      </c>
      <c r="H1748" s="12" t="s">
        <v>2498</v>
      </c>
      <c r="I1748" s="20" t="s">
        <v>2497</v>
      </c>
      <c r="J1748" s="15" t="s">
        <v>2496</v>
      </c>
    </row>
    <row r="1749" spans="1:10" ht="75" customHeight="1">
      <c r="A1749" s="46"/>
      <c r="B1749" s="65" t="s">
        <v>2495</v>
      </c>
      <c r="C1749" s="11" t="s">
        <v>3450</v>
      </c>
      <c r="D1749" s="11" t="s">
        <v>9</v>
      </c>
      <c r="E1749" s="12" t="s">
        <v>3636</v>
      </c>
      <c r="F1749" s="11" t="s">
        <v>13</v>
      </c>
      <c r="G1749" s="11" t="s">
        <v>16</v>
      </c>
      <c r="H1749" s="11" t="s">
        <v>2029</v>
      </c>
      <c r="I1749" s="11" t="s">
        <v>2028</v>
      </c>
      <c r="J1749" s="15" t="s">
        <v>2027</v>
      </c>
    </row>
    <row r="1750" spans="1:10" ht="75" customHeight="1">
      <c r="A1750" s="1"/>
      <c r="B1750" s="66" t="s">
        <v>430</v>
      </c>
      <c r="C1750" s="11" t="s">
        <v>429</v>
      </c>
      <c r="D1750" s="12" t="s">
        <v>9</v>
      </c>
      <c r="E1750" s="11" t="s">
        <v>1403</v>
      </c>
      <c r="F1750" s="11" t="s">
        <v>100</v>
      </c>
      <c r="G1750" s="13" t="s">
        <v>16</v>
      </c>
      <c r="H1750" s="12" t="s">
        <v>431</v>
      </c>
      <c r="I1750" s="12" t="s">
        <v>47</v>
      </c>
      <c r="J1750" s="14" t="s">
        <v>1680</v>
      </c>
    </row>
    <row r="1751" spans="1:10" ht="75" customHeight="1">
      <c r="A1751" s="1"/>
      <c r="B1751" s="66" t="s">
        <v>1843</v>
      </c>
      <c r="C1751" s="11" t="s">
        <v>672</v>
      </c>
      <c r="D1751" s="13" t="s">
        <v>9</v>
      </c>
      <c r="E1751" s="11" t="s">
        <v>1403</v>
      </c>
      <c r="F1751" s="11" t="s">
        <v>100</v>
      </c>
      <c r="G1751" s="13" t="s">
        <v>16</v>
      </c>
      <c r="H1751" s="12" t="s">
        <v>3699</v>
      </c>
      <c r="I1751" s="60" t="s">
        <v>3700</v>
      </c>
      <c r="J1751" s="14" t="s">
        <v>2059</v>
      </c>
    </row>
    <row r="1752" spans="1:10" ht="75" customHeight="1">
      <c r="A1752" s="1"/>
      <c r="B1752" s="65" t="s">
        <v>1843</v>
      </c>
      <c r="C1752" s="11" t="s">
        <v>1844</v>
      </c>
      <c r="D1752" s="11" t="s">
        <v>9</v>
      </c>
      <c r="E1752" s="12" t="s">
        <v>1331</v>
      </c>
      <c r="F1752" s="11" t="s">
        <v>13</v>
      </c>
      <c r="G1752" s="11" t="s">
        <v>16</v>
      </c>
      <c r="H1752" s="11" t="s">
        <v>1845</v>
      </c>
      <c r="I1752" s="11" t="s">
        <v>1167</v>
      </c>
      <c r="J1752" s="15" t="s">
        <v>1846</v>
      </c>
    </row>
    <row r="1753" spans="1:10" ht="75" customHeight="1">
      <c r="A1753" s="1"/>
      <c r="B1753" s="65" t="s">
        <v>1843</v>
      </c>
      <c r="C1753" s="11" t="s">
        <v>1849</v>
      </c>
      <c r="D1753" s="11" t="s">
        <v>15</v>
      </c>
      <c r="E1753" s="12" t="s">
        <v>1847</v>
      </c>
      <c r="F1753" s="11" t="s">
        <v>13</v>
      </c>
      <c r="G1753" s="11" t="s">
        <v>16</v>
      </c>
      <c r="H1753" s="11" t="s">
        <v>1845</v>
      </c>
      <c r="I1753" s="11" t="s">
        <v>1167</v>
      </c>
      <c r="J1753" s="15" t="s">
        <v>1846</v>
      </c>
    </row>
    <row r="1754" spans="1:10" ht="75" customHeight="1">
      <c r="A1754" s="1"/>
      <c r="B1754" s="66" t="s">
        <v>294</v>
      </c>
      <c r="C1754" s="11" t="s">
        <v>2196</v>
      </c>
      <c r="D1754" s="12" t="s">
        <v>15</v>
      </c>
      <c r="E1754" s="11" t="s">
        <v>12</v>
      </c>
      <c r="F1754" s="11" t="s">
        <v>13</v>
      </c>
      <c r="G1754" s="13" t="s">
        <v>16</v>
      </c>
      <c r="H1754" s="12" t="s">
        <v>17</v>
      </c>
      <c r="I1754" s="12" t="s">
        <v>18</v>
      </c>
      <c r="J1754" s="14" t="s">
        <v>19</v>
      </c>
    </row>
    <row r="1755" spans="1:10" ht="75" customHeight="1">
      <c r="A1755" s="1"/>
      <c r="B1755" s="66" t="s">
        <v>294</v>
      </c>
      <c r="C1755" s="11" t="s">
        <v>2200</v>
      </c>
      <c r="D1755" s="12" t="s">
        <v>15</v>
      </c>
      <c r="E1755" s="11" t="s">
        <v>12</v>
      </c>
      <c r="F1755" s="11" t="s">
        <v>13</v>
      </c>
      <c r="G1755" s="13" t="s">
        <v>16</v>
      </c>
      <c r="H1755" s="12" t="s">
        <v>17</v>
      </c>
      <c r="I1755" s="12" t="s">
        <v>18</v>
      </c>
      <c r="J1755" s="14" t="s">
        <v>19</v>
      </c>
    </row>
    <row r="1756" spans="1:10" ht="75" customHeight="1">
      <c r="A1756" s="1"/>
      <c r="B1756" s="66" t="s">
        <v>294</v>
      </c>
      <c r="C1756" s="11" t="s">
        <v>3730</v>
      </c>
      <c r="D1756" s="12" t="s">
        <v>15</v>
      </c>
      <c r="E1756" s="12" t="s">
        <v>3717</v>
      </c>
      <c r="F1756" s="11" t="s">
        <v>8</v>
      </c>
      <c r="G1756" s="13" t="s">
        <v>16</v>
      </c>
      <c r="H1756" s="13" t="s">
        <v>3731</v>
      </c>
      <c r="I1756" s="11" t="s">
        <v>1661</v>
      </c>
      <c r="J1756" s="15" t="s">
        <v>1455</v>
      </c>
    </row>
    <row r="1757" spans="1:10" ht="75" customHeight="1">
      <c r="A1757" s="1"/>
      <c r="B1757" s="66" t="s">
        <v>294</v>
      </c>
      <c r="C1757" s="11" t="s">
        <v>1569</v>
      </c>
      <c r="D1757" s="13" t="s">
        <v>15</v>
      </c>
      <c r="E1757" s="12" t="s">
        <v>1506</v>
      </c>
      <c r="F1757" s="11" t="s">
        <v>35</v>
      </c>
      <c r="G1757" s="13" t="s">
        <v>16</v>
      </c>
      <c r="H1757" s="12" t="s">
        <v>3719</v>
      </c>
      <c r="I1757" s="11" t="s">
        <v>275</v>
      </c>
      <c r="J1757" s="14" t="s">
        <v>1994</v>
      </c>
    </row>
    <row r="1758" spans="1:10" ht="75" customHeight="1">
      <c r="A1758" s="1"/>
      <c r="B1758" s="66" t="s">
        <v>294</v>
      </c>
      <c r="C1758" s="11" t="s">
        <v>318</v>
      </c>
      <c r="D1758" s="12" t="s">
        <v>15</v>
      </c>
      <c r="E1758" s="11" t="s">
        <v>314</v>
      </c>
      <c r="F1758" s="11" t="s">
        <v>8</v>
      </c>
      <c r="G1758" s="13" t="s">
        <v>311</v>
      </c>
      <c r="H1758" s="12" t="s">
        <v>312</v>
      </c>
      <c r="I1758" s="12" t="s">
        <v>310</v>
      </c>
      <c r="J1758" s="14" t="s">
        <v>313</v>
      </c>
    </row>
    <row r="1759" spans="1:10" ht="75" customHeight="1">
      <c r="A1759" s="1"/>
      <c r="B1759" s="66" t="s">
        <v>294</v>
      </c>
      <c r="C1759" s="11" t="s">
        <v>2427</v>
      </c>
      <c r="D1759" s="13" t="s">
        <v>15</v>
      </c>
      <c r="E1759" s="12" t="s">
        <v>2406</v>
      </c>
      <c r="F1759" s="11" t="s">
        <v>8</v>
      </c>
      <c r="G1759" s="12" t="s">
        <v>1780</v>
      </c>
      <c r="H1759" s="20" t="s">
        <v>2435</v>
      </c>
      <c r="I1759" s="11" t="s">
        <v>2440</v>
      </c>
      <c r="J1759" s="15" t="s">
        <v>3662</v>
      </c>
    </row>
    <row r="1760" spans="1:10" ht="75" customHeight="1">
      <c r="A1760" s="1"/>
      <c r="B1760" s="66" t="s">
        <v>294</v>
      </c>
      <c r="C1760" s="11" t="s">
        <v>2430</v>
      </c>
      <c r="D1760" s="13" t="s">
        <v>15</v>
      </c>
      <c r="E1760" s="12" t="s">
        <v>2406</v>
      </c>
      <c r="F1760" s="11" t="s">
        <v>8</v>
      </c>
      <c r="G1760" s="12" t="s">
        <v>16</v>
      </c>
      <c r="H1760" s="20" t="s">
        <v>2409</v>
      </c>
      <c r="I1760" s="11" t="s">
        <v>2407</v>
      </c>
      <c r="J1760" s="15" t="s">
        <v>3662</v>
      </c>
    </row>
    <row r="1761" spans="1:10" ht="75" customHeight="1">
      <c r="A1761" s="1"/>
      <c r="B1761" s="66" t="s">
        <v>294</v>
      </c>
      <c r="C1761" s="11" t="s">
        <v>4620</v>
      </c>
      <c r="D1761" s="13" t="s">
        <v>15</v>
      </c>
      <c r="E1761" s="12" t="s">
        <v>4609</v>
      </c>
      <c r="F1761" s="11" t="s">
        <v>142</v>
      </c>
      <c r="G1761" s="12" t="s">
        <v>29</v>
      </c>
      <c r="H1761" s="20" t="s">
        <v>4607</v>
      </c>
      <c r="I1761" s="11" t="s">
        <v>4608</v>
      </c>
      <c r="J1761" s="15" t="s">
        <v>4605</v>
      </c>
    </row>
    <row r="1762" spans="1:10" ht="75" customHeight="1">
      <c r="A1762" s="1"/>
      <c r="B1762" s="65" t="s">
        <v>294</v>
      </c>
      <c r="C1762" s="11" t="s">
        <v>4108</v>
      </c>
      <c r="D1762" s="11" t="s">
        <v>15</v>
      </c>
      <c r="E1762" s="12" t="s">
        <v>4105</v>
      </c>
      <c r="F1762" s="11" t="s">
        <v>993</v>
      </c>
      <c r="G1762" s="11" t="s">
        <v>29</v>
      </c>
      <c r="H1762" s="11" t="s">
        <v>4104</v>
      </c>
      <c r="I1762" s="11" t="s">
        <v>4191</v>
      </c>
      <c r="J1762" s="15" t="s">
        <v>4103</v>
      </c>
    </row>
    <row r="1763" spans="1:10" ht="75" customHeight="1">
      <c r="A1763" s="1"/>
      <c r="B1763" s="67" t="s">
        <v>323</v>
      </c>
      <c r="C1763" s="11" t="s">
        <v>92</v>
      </c>
      <c r="D1763" s="13" t="s">
        <v>15</v>
      </c>
      <c r="E1763" s="12" t="s">
        <v>56</v>
      </c>
      <c r="F1763" s="11" t="s">
        <v>35</v>
      </c>
      <c r="G1763" s="13" t="s">
        <v>16</v>
      </c>
      <c r="H1763" s="12" t="s">
        <v>58</v>
      </c>
      <c r="I1763" s="11" t="s">
        <v>59</v>
      </c>
      <c r="J1763" s="14" t="s">
        <v>55</v>
      </c>
    </row>
    <row r="1764" spans="1:10" ht="75" customHeight="1">
      <c r="A1764" s="1"/>
      <c r="B1764" s="67" t="s">
        <v>323</v>
      </c>
      <c r="C1764" s="11" t="s">
        <v>3438</v>
      </c>
      <c r="D1764" s="13" t="s">
        <v>15</v>
      </c>
      <c r="E1764" s="12" t="s">
        <v>56</v>
      </c>
      <c r="F1764" s="11" t="s">
        <v>35</v>
      </c>
      <c r="G1764" s="13" t="s">
        <v>16</v>
      </c>
      <c r="H1764" s="12" t="s">
        <v>58</v>
      </c>
      <c r="I1764" s="11" t="s">
        <v>59</v>
      </c>
      <c r="J1764" s="14" t="s">
        <v>55</v>
      </c>
    </row>
    <row r="1765" spans="1:10" ht="75" customHeight="1">
      <c r="A1765" s="1"/>
      <c r="B1765" s="67" t="s">
        <v>323</v>
      </c>
      <c r="C1765" s="11" t="s">
        <v>3559</v>
      </c>
      <c r="D1765" s="13" t="s">
        <v>15</v>
      </c>
      <c r="E1765" s="12" t="s">
        <v>56</v>
      </c>
      <c r="F1765" s="11" t="s">
        <v>35</v>
      </c>
      <c r="G1765" s="13" t="s">
        <v>16</v>
      </c>
      <c r="H1765" s="12" t="s">
        <v>58</v>
      </c>
      <c r="I1765" s="11" t="s">
        <v>59</v>
      </c>
      <c r="J1765" s="14" t="s">
        <v>55</v>
      </c>
    </row>
    <row r="1766" spans="1:10" ht="75" customHeight="1">
      <c r="A1766" s="1"/>
      <c r="B1766" s="67" t="s">
        <v>323</v>
      </c>
      <c r="C1766" s="11" t="s">
        <v>3863</v>
      </c>
      <c r="D1766" s="13" t="s">
        <v>15</v>
      </c>
      <c r="E1766" s="12" t="s">
        <v>56</v>
      </c>
      <c r="F1766" s="11" t="s">
        <v>35</v>
      </c>
      <c r="G1766" s="13" t="s">
        <v>16</v>
      </c>
      <c r="H1766" s="12" t="s">
        <v>58</v>
      </c>
      <c r="I1766" s="11" t="s">
        <v>59</v>
      </c>
      <c r="J1766" s="14" t="s">
        <v>55</v>
      </c>
    </row>
    <row r="1767" spans="1:10" ht="75" customHeight="1">
      <c r="A1767" s="1"/>
      <c r="B1767" s="67" t="s">
        <v>323</v>
      </c>
      <c r="C1767" s="11" t="s">
        <v>2555</v>
      </c>
      <c r="D1767" s="13" t="s">
        <v>15</v>
      </c>
      <c r="E1767" s="12" t="s">
        <v>56</v>
      </c>
      <c r="F1767" s="11" t="s">
        <v>35</v>
      </c>
      <c r="G1767" s="13" t="s">
        <v>16</v>
      </c>
      <c r="H1767" s="12" t="s">
        <v>58</v>
      </c>
      <c r="I1767" s="11" t="s">
        <v>59</v>
      </c>
      <c r="J1767" s="14" t="s">
        <v>55</v>
      </c>
    </row>
    <row r="1768" spans="1:10" ht="75" customHeight="1">
      <c r="A1768" s="1"/>
      <c r="B1768" s="67" t="s">
        <v>323</v>
      </c>
      <c r="C1768" s="11" t="s">
        <v>2460</v>
      </c>
      <c r="D1768" s="13" t="s">
        <v>15</v>
      </c>
      <c r="E1768" s="12" t="s">
        <v>56</v>
      </c>
      <c r="F1768" s="11" t="s">
        <v>35</v>
      </c>
      <c r="G1768" s="13" t="s">
        <v>16</v>
      </c>
      <c r="H1768" s="12" t="s">
        <v>58</v>
      </c>
      <c r="I1768" s="11" t="s">
        <v>59</v>
      </c>
      <c r="J1768" s="14" t="s">
        <v>55</v>
      </c>
    </row>
    <row r="1769" spans="1:10" ht="75" customHeight="1">
      <c r="A1769" s="1"/>
      <c r="B1769" s="67" t="s">
        <v>323</v>
      </c>
      <c r="C1769" s="11" t="s">
        <v>2766</v>
      </c>
      <c r="D1769" s="13" t="s">
        <v>15</v>
      </c>
      <c r="E1769" s="12" t="s">
        <v>56</v>
      </c>
      <c r="F1769" s="11" t="s">
        <v>35</v>
      </c>
      <c r="G1769" s="13" t="s">
        <v>16</v>
      </c>
      <c r="H1769" s="12" t="s">
        <v>58</v>
      </c>
      <c r="I1769" s="11" t="s">
        <v>59</v>
      </c>
      <c r="J1769" s="14" t="s">
        <v>55</v>
      </c>
    </row>
    <row r="1770" spans="1:10" ht="75" customHeight="1">
      <c r="A1770" s="1"/>
      <c r="B1770" s="67" t="s">
        <v>323</v>
      </c>
      <c r="C1770" s="11" t="s">
        <v>4087</v>
      </c>
      <c r="D1770" s="13" t="s">
        <v>15</v>
      </c>
      <c r="E1770" s="12" t="s">
        <v>56</v>
      </c>
      <c r="F1770" s="11" t="s">
        <v>35</v>
      </c>
      <c r="G1770" s="13" t="s">
        <v>16</v>
      </c>
      <c r="H1770" s="12" t="s">
        <v>58</v>
      </c>
      <c r="I1770" s="11" t="s">
        <v>59</v>
      </c>
      <c r="J1770" s="14" t="s">
        <v>55</v>
      </c>
    </row>
    <row r="1771" spans="1:10" ht="75" customHeight="1">
      <c r="A1771" s="1"/>
      <c r="B1771" s="67" t="s">
        <v>323</v>
      </c>
      <c r="C1771" s="11" t="s">
        <v>4090</v>
      </c>
      <c r="D1771" s="13" t="s">
        <v>15</v>
      </c>
      <c r="E1771" s="12" t="s">
        <v>56</v>
      </c>
      <c r="F1771" s="11" t="s">
        <v>35</v>
      </c>
      <c r="G1771" s="13" t="s">
        <v>16</v>
      </c>
      <c r="H1771" s="12" t="s">
        <v>58</v>
      </c>
      <c r="I1771" s="11" t="s">
        <v>59</v>
      </c>
      <c r="J1771" s="14" t="s">
        <v>55</v>
      </c>
    </row>
    <row r="1772" spans="1:10" ht="75" customHeight="1">
      <c r="A1772" s="1"/>
      <c r="B1772" s="67" t="s">
        <v>323</v>
      </c>
      <c r="C1772" s="11" t="s">
        <v>4169</v>
      </c>
      <c r="D1772" s="13" t="s">
        <v>15</v>
      </c>
      <c r="E1772" s="12" t="s">
        <v>56</v>
      </c>
      <c r="F1772" s="11" t="s">
        <v>35</v>
      </c>
      <c r="G1772" s="13" t="s">
        <v>16</v>
      </c>
      <c r="H1772" s="12" t="s">
        <v>58</v>
      </c>
      <c r="I1772" s="11" t="s">
        <v>59</v>
      </c>
      <c r="J1772" s="14" t="s">
        <v>55</v>
      </c>
    </row>
    <row r="1773" spans="1:10" ht="75" customHeight="1">
      <c r="A1773" s="1"/>
      <c r="B1773" s="67" t="s">
        <v>323</v>
      </c>
      <c r="C1773" s="11" t="s">
        <v>4259</v>
      </c>
      <c r="D1773" s="13" t="s">
        <v>15</v>
      </c>
      <c r="E1773" s="12" t="s">
        <v>56</v>
      </c>
      <c r="F1773" s="11" t="s">
        <v>35</v>
      </c>
      <c r="G1773" s="13" t="s">
        <v>16</v>
      </c>
      <c r="H1773" s="12" t="s">
        <v>58</v>
      </c>
      <c r="I1773" s="11" t="s">
        <v>59</v>
      </c>
      <c r="J1773" s="14" t="s">
        <v>55</v>
      </c>
    </row>
    <row r="1774" spans="1:10" ht="75" customHeight="1">
      <c r="A1774" s="1"/>
      <c r="B1774" s="67" t="s">
        <v>323</v>
      </c>
      <c r="C1774" s="11" t="s">
        <v>2763</v>
      </c>
      <c r="D1774" s="13" t="s">
        <v>15</v>
      </c>
      <c r="E1774" s="12" t="s">
        <v>56</v>
      </c>
      <c r="F1774" s="11" t="s">
        <v>35</v>
      </c>
      <c r="G1774" s="13" t="s">
        <v>16</v>
      </c>
      <c r="H1774" s="12" t="s">
        <v>58</v>
      </c>
      <c r="I1774" s="11" t="s">
        <v>59</v>
      </c>
      <c r="J1774" s="14" t="s">
        <v>55</v>
      </c>
    </row>
    <row r="1775" spans="1:10" ht="75" customHeight="1">
      <c r="A1775" s="1"/>
      <c r="B1775" s="67" t="s">
        <v>323</v>
      </c>
      <c r="C1775" s="11" t="s">
        <v>4309</v>
      </c>
      <c r="D1775" s="13" t="s">
        <v>15</v>
      </c>
      <c r="E1775" s="12" t="s">
        <v>56</v>
      </c>
      <c r="F1775" s="11" t="s">
        <v>35</v>
      </c>
      <c r="G1775" s="13" t="s">
        <v>16</v>
      </c>
      <c r="H1775" s="38" t="s">
        <v>4311</v>
      </c>
      <c r="I1775" s="11" t="s">
        <v>59</v>
      </c>
      <c r="J1775" s="14" t="s">
        <v>55</v>
      </c>
    </row>
    <row r="1776" spans="1:10" ht="75" customHeight="1">
      <c r="A1776" s="1"/>
      <c r="B1776" s="65" t="s">
        <v>323</v>
      </c>
      <c r="C1776" s="11" t="s">
        <v>4346</v>
      </c>
      <c r="D1776" s="13" t="s">
        <v>15</v>
      </c>
      <c r="E1776" s="11" t="s">
        <v>113</v>
      </c>
      <c r="F1776" s="11" t="s">
        <v>8</v>
      </c>
      <c r="G1776" s="13" t="s">
        <v>16</v>
      </c>
      <c r="H1776" s="38" t="s">
        <v>1967</v>
      </c>
      <c r="I1776" s="11" t="s">
        <v>1968</v>
      </c>
      <c r="J1776" s="15" t="s">
        <v>115</v>
      </c>
    </row>
    <row r="1777" spans="1:10" ht="75" customHeight="1">
      <c r="A1777" s="1"/>
      <c r="B1777" s="67" t="s">
        <v>323</v>
      </c>
      <c r="C1777" s="11" t="s">
        <v>1447</v>
      </c>
      <c r="D1777" s="12" t="s">
        <v>15</v>
      </c>
      <c r="E1777" s="12" t="s">
        <v>119</v>
      </c>
      <c r="F1777" s="11" t="s">
        <v>8</v>
      </c>
      <c r="G1777" s="12" t="s">
        <v>29</v>
      </c>
      <c r="H1777" s="12" t="s">
        <v>3755</v>
      </c>
      <c r="I1777" s="11" t="s">
        <v>122</v>
      </c>
      <c r="J1777" s="15" t="s">
        <v>2602</v>
      </c>
    </row>
    <row r="1778" spans="1:10" ht="75" customHeight="1">
      <c r="A1778" s="1"/>
      <c r="B1778" s="66" t="s">
        <v>323</v>
      </c>
      <c r="C1778" s="11" t="s">
        <v>4169</v>
      </c>
      <c r="D1778" s="12" t="s">
        <v>15</v>
      </c>
      <c r="E1778" s="12" t="s">
        <v>119</v>
      </c>
      <c r="F1778" s="11" t="s">
        <v>8</v>
      </c>
      <c r="G1778" s="12" t="s">
        <v>29</v>
      </c>
      <c r="H1778" s="12" t="s">
        <v>3755</v>
      </c>
      <c r="I1778" s="11" t="s">
        <v>122</v>
      </c>
      <c r="J1778" s="15" t="s">
        <v>2602</v>
      </c>
    </row>
    <row r="1779" spans="1:10" ht="75" customHeight="1">
      <c r="A1779" s="1"/>
      <c r="B1779" s="66" t="s">
        <v>323</v>
      </c>
      <c r="C1779" s="11" t="s">
        <v>4567</v>
      </c>
      <c r="D1779" s="12" t="s">
        <v>15</v>
      </c>
      <c r="E1779" s="12" t="s">
        <v>119</v>
      </c>
      <c r="F1779" s="11" t="s">
        <v>8</v>
      </c>
      <c r="G1779" s="12" t="s">
        <v>29</v>
      </c>
      <c r="H1779" s="12" t="s">
        <v>3755</v>
      </c>
      <c r="I1779" s="11" t="s">
        <v>122</v>
      </c>
      <c r="J1779" s="15" t="s">
        <v>2602</v>
      </c>
    </row>
    <row r="1780" spans="1:10" ht="75" customHeight="1">
      <c r="A1780" s="1"/>
      <c r="B1780" s="67" t="s">
        <v>323</v>
      </c>
      <c r="C1780" s="11" t="s">
        <v>1675</v>
      </c>
      <c r="D1780" s="12" t="s">
        <v>15</v>
      </c>
      <c r="E1780" s="12" t="s">
        <v>175</v>
      </c>
      <c r="F1780" s="11" t="s">
        <v>8</v>
      </c>
      <c r="G1780" s="13" t="s">
        <v>16</v>
      </c>
      <c r="H1780" s="12" t="s">
        <v>177</v>
      </c>
      <c r="I1780" s="11" t="s">
        <v>178</v>
      </c>
      <c r="J1780" s="15" t="s">
        <v>2070</v>
      </c>
    </row>
    <row r="1781" spans="1:10" ht="75" customHeight="1">
      <c r="A1781" s="1"/>
      <c r="B1781" s="67" t="s">
        <v>323</v>
      </c>
      <c r="C1781" s="11" t="s">
        <v>1853</v>
      </c>
      <c r="D1781" s="12" t="s">
        <v>15</v>
      </c>
      <c r="E1781" s="12" t="s">
        <v>175</v>
      </c>
      <c r="F1781" s="11" t="s">
        <v>8</v>
      </c>
      <c r="G1781" s="13" t="s">
        <v>16</v>
      </c>
      <c r="H1781" s="12" t="s">
        <v>177</v>
      </c>
      <c r="I1781" s="11" t="s">
        <v>178</v>
      </c>
      <c r="J1781" s="15" t="s">
        <v>2070</v>
      </c>
    </row>
    <row r="1782" spans="1:10" ht="75" customHeight="1">
      <c r="A1782" s="1"/>
      <c r="B1782" s="67" t="s">
        <v>323</v>
      </c>
      <c r="C1782" s="11" t="s">
        <v>2460</v>
      </c>
      <c r="D1782" s="12" t="s">
        <v>15</v>
      </c>
      <c r="E1782" s="12" t="s">
        <v>175</v>
      </c>
      <c r="F1782" s="11" t="s">
        <v>8</v>
      </c>
      <c r="G1782" s="13" t="s">
        <v>16</v>
      </c>
      <c r="H1782" s="12" t="s">
        <v>177</v>
      </c>
      <c r="I1782" s="11" t="s">
        <v>178</v>
      </c>
      <c r="J1782" s="15" t="s">
        <v>2070</v>
      </c>
    </row>
    <row r="1783" spans="1:10" ht="45">
      <c r="A1783" s="1"/>
      <c r="B1783" s="67" t="s">
        <v>323</v>
      </c>
      <c r="C1783" s="11" t="s">
        <v>2555</v>
      </c>
      <c r="D1783" s="12" t="s">
        <v>15</v>
      </c>
      <c r="E1783" s="12" t="s">
        <v>175</v>
      </c>
      <c r="F1783" s="11" t="s">
        <v>8</v>
      </c>
      <c r="G1783" s="13" t="s">
        <v>16</v>
      </c>
      <c r="H1783" s="12" t="s">
        <v>177</v>
      </c>
      <c r="I1783" s="11" t="s">
        <v>178</v>
      </c>
      <c r="J1783" s="15" t="s">
        <v>2070</v>
      </c>
    </row>
    <row r="1784" spans="1:10" ht="45">
      <c r="A1784" s="1"/>
      <c r="B1784" s="67" t="s">
        <v>323</v>
      </c>
      <c r="C1784" s="11" t="s">
        <v>221</v>
      </c>
      <c r="D1784" s="12" t="s">
        <v>15</v>
      </c>
      <c r="E1784" s="12" t="s">
        <v>212</v>
      </c>
      <c r="F1784" s="11" t="s">
        <v>8</v>
      </c>
      <c r="G1784" s="19" t="s">
        <v>210</v>
      </c>
      <c r="H1784" s="18" t="s">
        <v>1859</v>
      </c>
      <c r="I1784" s="11" t="s">
        <v>211</v>
      </c>
      <c r="J1784" s="14" t="s">
        <v>209</v>
      </c>
    </row>
    <row r="1785" spans="1:10" ht="45">
      <c r="A1785" s="1"/>
      <c r="B1785" s="67" t="s">
        <v>323</v>
      </c>
      <c r="C1785" s="11" t="s">
        <v>222</v>
      </c>
      <c r="D1785" s="12" t="s">
        <v>15</v>
      </c>
      <c r="E1785" s="12" t="s">
        <v>212</v>
      </c>
      <c r="F1785" s="11" t="s">
        <v>8</v>
      </c>
      <c r="G1785" s="19" t="s">
        <v>210</v>
      </c>
      <c r="H1785" s="18" t="s">
        <v>1859</v>
      </c>
      <c r="I1785" s="11" t="s">
        <v>211</v>
      </c>
      <c r="J1785" s="14" t="s">
        <v>209</v>
      </c>
    </row>
    <row r="1786" spans="1:10" ht="30">
      <c r="A1786" s="1"/>
      <c r="B1786" s="67" t="s">
        <v>323</v>
      </c>
      <c r="C1786" s="11" t="s">
        <v>2548</v>
      </c>
      <c r="D1786" s="12" t="s">
        <v>15</v>
      </c>
      <c r="E1786" s="11" t="s">
        <v>228</v>
      </c>
      <c r="F1786" s="11" t="s">
        <v>8</v>
      </c>
      <c r="G1786" s="13" t="s">
        <v>16</v>
      </c>
      <c r="H1786" s="12" t="s">
        <v>226</v>
      </c>
      <c r="I1786" s="12" t="s">
        <v>227</v>
      </c>
      <c r="J1786" s="14" t="s">
        <v>224</v>
      </c>
    </row>
    <row r="1787" spans="1:10" ht="75" customHeight="1">
      <c r="A1787" s="1"/>
      <c r="B1787" s="67" t="s">
        <v>323</v>
      </c>
      <c r="C1787" s="11" t="s">
        <v>244</v>
      </c>
      <c r="D1787" s="12" t="s">
        <v>15</v>
      </c>
      <c r="E1787" s="11" t="s">
        <v>235</v>
      </c>
      <c r="F1787" s="11" t="s">
        <v>142</v>
      </c>
      <c r="G1787" s="13" t="s">
        <v>86</v>
      </c>
      <c r="H1787" s="12" t="s">
        <v>237</v>
      </c>
      <c r="I1787" s="12" t="s">
        <v>238</v>
      </c>
      <c r="J1787" s="14" t="s">
        <v>236</v>
      </c>
    </row>
    <row r="1788" spans="1:10" ht="75" customHeight="1">
      <c r="A1788" s="1"/>
      <c r="B1788" s="67" t="s">
        <v>323</v>
      </c>
      <c r="C1788" s="11" t="s">
        <v>252</v>
      </c>
      <c r="D1788" s="12" t="s">
        <v>15</v>
      </c>
      <c r="E1788" s="11" t="s">
        <v>248</v>
      </c>
      <c r="F1788" s="11" t="s">
        <v>142</v>
      </c>
      <c r="G1788" s="13" t="s">
        <v>10</v>
      </c>
      <c r="H1788" s="12" t="s">
        <v>246</v>
      </c>
      <c r="I1788" s="12" t="s">
        <v>247</v>
      </c>
      <c r="J1788" s="15" t="s">
        <v>2057</v>
      </c>
    </row>
    <row r="1789" spans="1:10" ht="75" customHeight="1">
      <c r="A1789" s="1"/>
      <c r="B1789" s="66" t="s">
        <v>323</v>
      </c>
      <c r="C1789" s="11" t="s">
        <v>3769</v>
      </c>
      <c r="D1789" s="12" t="s">
        <v>15</v>
      </c>
      <c r="E1789" s="11" t="s">
        <v>248</v>
      </c>
      <c r="F1789" s="11" t="s">
        <v>142</v>
      </c>
      <c r="G1789" s="13" t="s">
        <v>10</v>
      </c>
      <c r="H1789" s="12" t="s">
        <v>246</v>
      </c>
      <c r="I1789" s="12" t="s">
        <v>247</v>
      </c>
      <c r="J1789" s="15" t="s">
        <v>2057</v>
      </c>
    </row>
    <row r="1790" spans="1:10" ht="75">
      <c r="A1790" s="1"/>
      <c r="B1790" s="67" t="s">
        <v>323</v>
      </c>
      <c r="C1790" s="11" t="s">
        <v>270</v>
      </c>
      <c r="D1790" s="12" t="s">
        <v>15</v>
      </c>
      <c r="E1790" s="22" t="s">
        <v>255</v>
      </c>
      <c r="F1790" s="11" t="s">
        <v>35</v>
      </c>
      <c r="G1790" s="19" t="s">
        <v>210</v>
      </c>
      <c r="H1790" s="19" t="s">
        <v>2033</v>
      </c>
      <c r="I1790" s="19" t="s">
        <v>257</v>
      </c>
      <c r="J1790" s="14" t="s">
        <v>258</v>
      </c>
    </row>
    <row r="1791" spans="1:10" ht="60">
      <c r="A1791" s="1"/>
      <c r="B1791" s="67" t="s">
        <v>323</v>
      </c>
      <c r="C1791" s="11" t="s">
        <v>295</v>
      </c>
      <c r="D1791" s="13" t="s">
        <v>15</v>
      </c>
      <c r="E1791" s="12" t="s">
        <v>1506</v>
      </c>
      <c r="F1791" s="11" t="s">
        <v>35</v>
      </c>
      <c r="G1791" s="13" t="s">
        <v>16</v>
      </c>
      <c r="H1791" s="12" t="s">
        <v>3719</v>
      </c>
      <c r="I1791" s="11" t="s">
        <v>275</v>
      </c>
      <c r="J1791" s="14" t="s">
        <v>1994</v>
      </c>
    </row>
    <row r="1792" spans="1:10" ht="60">
      <c r="A1792" s="1"/>
      <c r="B1792" s="67" t="s">
        <v>323</v>
      </c>
      <c r="C1792" s="11" t="s">
        <v>1522</v>
      </c>
      <c r="D1792" s="13" t="s">
        <v>15</v>
      </c>
      <c r="E1792" s="12" t="s">
        <v>1506</v>
      </c>
      <c r="F1792" s="11" t="s">
        <v>35</v>
      </c>
      <c r="G1792" s="13" t="s">
        <v>16</v>
      </c>
      <c r="H1792" s="12" t="s">
        <v>3719</v>
      </c>
      <c r="I1792" s="11" t="s">
        <v>275</v>
      </c>
      <c r="J1792" s="14" t="s">
        <v>1994</v>
      </c>
    </row>
    <row r="1793" spans="1:10" ht="60">
      <c r="A1793" s="1"/>
      <c r="B1793" s="67" t="s">
        <v>323</v>
      </c>
      <c r="C1793" s="11" t="s">
        <v>1447</v>
      </c>
      <c r="D1793" s="13" t="s">
        <v>15</v>
      </c>
      <c r="E1793" s="12" t="s">
        <v>1506</v>
      </c>
      <c r="F1793" s="11" t="s">
        <v>35</v>
      </c>
      <c r="G1793" s="13" t="s">
        <v>16</v>
      </c>
      <c r="H1793" s="12" t="s">
        <v>3719</v>
      </c>
      <c r="I1793" s="11" t="s">
        <v>275</v>
      </c>
      <c r="J1793" s="14" t="s">
        <v>1994</v>
      </c>
    </row>
    <row r="1794" spans="1:10" ht="60">
      <c r="A1794" s="1"/>
      <c r="B1794" s="67" t="s">
        <v>323</v>
      </c>
      <c r="C1794" s="11" t="s">
        <v>2105</v>
      </c>
      <c r="D1794" s="13" t="s">
        <v>15</v>
      </c>
      <c r="E1794" s="12" t="s">
        <v>1506</v>
      </c>
      <c r="F1794" s="11" t="s">
        <v>35</v>
      </c>
      <c r="G1794" s="13" t="s">
        <v>16</v>
      </c>
      <c r="H1794" s="12" t="s">
        <v>3719</v>
      </c>
      <c r="I1794" s="11" t="s">
        <v>275</v>
      </c>
      <c r="J1794" s="14" t="s">
        <v>1994</v>
      </c>
    </row>
    <row r="1795" spans="1:10" ht="60">
      <c r="A1795" s="1"/>
      <c r="B1795" s="67" t="s">
        <v>323</v>
      </c>
      <c r="C1795" s="11" t="s">
        <v>2536</v>
      </c>
      <c r="D1795" s="13" t="s">
        <v>15</v>
      </c>
      <c r="E1795" s="12" t="s">
        <v>1506</v>
      </c>
      <c r="F1795" s="11" t="s">
        <v>35</v>
      </c>
      <c r="G1795" s="13" t="s">
        <v>16</v>
      </c>
      <c r="H1795" s="12" t="s">
        <v>3719</v>
      </c>
      <c r="I1795" s="11" t="s">
        <v>275</v>
      </c>
      <c r="J1795" s="14" t="s">
        <v>1994</v>
      </c>
    </row>
    <row r="1796" spans="1:10" ht="60">
      <c r="A1796" s="1"/>
      <c r="B1796" s="67" t="s">
        <v>323</v>
      </c>
      <c r="C1796" s="11" t="s">
        <v>1675</v>
      </c>
      <c r="D1796" s="13" t="s">
        <v>15</v>
      </c>
      <c r="E1796" s="12" t="s">
        <v>1506</v>
      </c>
      <c r="F1796" s="11" t="s">
        <v>35</v>
      </c>
      <c r="G1796" s="13" t="s">
        <v>16</v>
      </c>
      <c r="H1796" s="12" t="s">
        <v>3719</v>
      </c>
      <c r="I1796" s="11" t="s">
        <v>275</v>
      </c>
      <c r="J1796" s="14" t="s">
        <v>1994</v>
      </c>
    </row>
    <row r="1797" spans="1:10" ht="60" customHeight="1">
      <c r="A1797" s="1"/>
      <c r="B1797" s="66" t="s">
        <v>323</v>
      </c>
      <c r="C1797" s="11" t="s">
        <v>4123</v>
      </c>
      <c r="D1797" s="13" t="s">
        <v>15</v>
      </c>
      <c r="E1797" s="12" t="s">
        <v>1506</v>
      </c>
      <c r="F1797" s="11" t="s">
        <v>35</v>
      </c>
      <c r="G1797" s="13" t="s">
        <v>16</v>
      </c>
      <c r="H1797" s="12" t="s">
        <v>3719</v>
      </c>
      <c r="I1797" s="11" t="s">
        <v>275</v>
      </c>
      <c r="J1797" s="14" t="s">
        <v>1994</v>
      </c>
    </row>
    <row r="1798" spans="1:10" ht="60" customHeight="1">
      <c r="A1798" s="1"/>
      <c r="B1798" s="66" t="s">
        <v>323</v>
      </c>
      <c r="C1798" s="11" t="s">
        <v>4253</v>
      </c>
      <c r="D1798" s="13" t="s">
        <v>15</v>
      </c>
      <c r="E1798" s="12" t="s">
        <v>1506</v>
      </c>
      <c r="F1798" s="11" t="s">
        <v>35</v>
      </c>
      <c r="G1798" s="13" t="s">
        <v>16</v>
      </c>
      <c r="H1798" s="12" t="s">
        <v>3719</v>
      </c>
      <c r="I1798" s="11" t="s">
        <v>275</v>
      </c>
      <c r="J1798" s="14" t="s">
        <v>1994</v>
      </c>
    </row>
    <row r="1799" spans="1:10" ht="60" customHeight="1">
      <c r="A1799" s="1"/>
      <c r="B1799" s="67" t="s">
        <v>323</v>
      </c>
      <c r="C1799" s="11" t="s">
        <v>296</v>
      </c>
      <c r="D1799" s="12" t="s">
        <v>15</v>
      </c>
      <c r="E1799" s="12" t="s">
        <v>324</v>
      </c>
      <c r="F1799" s="11" t="s">
        <v>35</v>
      </c>
      <c r="G1799" s="12" t="s">
        <v>311</v>
      </c>
      <c r="H1799" s="12" t="s">
        <v>3298</v>
      </c>
      <c r="I1799" s="11" t="s">
        <v>327</v>
      </c>
      <c r="J1799" s="14" t="s">
        <v>328</v>
      </c>
    </row>
    <row r="1800" spans="1:10" ht="60" customHeight="1">
      <c r="A1800" s="1"/>
      <c r="B1800" s="67" t="s">
        <v>323</v>
      </c>
      <c r="C1800" s="11" t="s">
        <v>1691</v>
      </c>
      <c r="D1800" s="12" t="s">
        <v>15</v>
      </c>
      <c r="E1800" s="12" t="s">
        <v>324</v>
      </c>
      <c r="F1800" s="11" t="s">
        <v>35</v>
      </c>
      <c r="G1800" s="12" t="s">
        <v>311</v>
      </c>
      <c r="H1800" s="12" t="s">
        <v>3298</v>
      </c>
      <c r="I1800" s="11" t="s">
        <v>327</v>
      </c>
      <c r="J1800" s="14" t="s">
        <v>328</v>
      </c>
    </row>
    <row r="1801" spans="1:10" ht="60" customHeight="1">
      <c r="A1801" s="1"/>
      <c r="B1801" s="67" t="s">
        <v>323</v>
      </c>
      <c r="C1801" s="11" t="s">
        <v>3539</v>
      </c>
      <c r="D1801" s="12" t="s">
        <v>15</v>
      </c>
      <c r="E1801" s="12" t="s">
        <v>324</v>
      </c>
      <c r="F1801" s="11" t="s">
        <v>35</v>
      </c>
      <c r="G1801" s="12" t="s">
        <v>311</v>
      </c>
      <c r="H1801" s="12" t="s">
        <v>3298</v>
      </c>
      <c r="I1801" s="11" t="s">
        <v>327</v>
      </c>
      <c r="J1801" s="14" t="s">
        <v>328</v>
      </c>
    </row>
    <row r="1802" spans="1:10" ht="45" customHeight="1">
      <c r="A1802" s="1"/>
      <c r="B1802" s="66" t="s">
        <v>323</v>
      </c>
      <c r="C1802" s="11" t="s">
        <v>4482</v>
      </c>
      <c r="D1802" s="12" t="s">
        <v>15</v>
      </c>
      <c r="E1802" s="12" t="s">
        <v>324</v>
      </c>
      <c r="F1802" s="11" t="s">
        <v>35</v>
      </c>
      <c r="G1802" s="12" t="s">
        <v>311</v>
      </c>
      <c r="H1802" s="12" t="s">
        <v>3298</v>
      </c>
      <c r="I1802" s="32" t="s">
        <v>327</v>
      </c>
      <c r="J1802" s="14" t="s">
        <v>328</v>
      </c>
    </row>
    <row r="1803" spans="1:10" ht="30" customHeight="1">
      <c r="A1803" s="1"/>
      <c r="B1803" s="67" t="s">
        <v>323</v>
      </c>
      <c r="C1803" s="11" t="s">
        <v>347</v>
      </c>
      <c r="D1803" s="13" t="s">
        <v>15</v>
      </c>
      <c r="E1803" s="12" t="s">
        <v>344</v>
      </c>
      <c r="F1803" s="11" t="s">
        <v>8</v>
      </c>
      <c r="G1803" s="13" t="s">
        <v>78</v>
      </c>
      <c r="H1803" s="12" t="s">
        <v>342</v>
      </c>
      <c r="I1803" s="11" t="s">
        <v>2722</v>
      </c>
      <c r="J1803" s="14" t="s">
        <v>343</v>
      </c>
    </row>
    <row r="1804" spans="1:10" ht="75" customHeight="1">
      <c r="A1804" s="1"/>
      <c r="B1804" s="67" t="s">
        <v>323</v>
      </c>
      <c r="C1804" s="11" t="s">
        <v>372</v>
      </c>
      <c r="D1804" s="13" t="s">
        <v>15</v>
      </c>
      <c r="E1804" s="23" t="s">
        <v>366</v>
      </c>
      <c r="F1804" s="11" t="s">
        <v>8</v>
      </c>
      <c r="G1804" s="12" t="s">
        <v>311</v>
      </c>
      <c r="H1804" s="12" t="s">
        <v>364</v>
      </c>
      <c r="I1804" s="11" t="s">
        <v>1415</v>
      </c>
      <c r="J1804" s="14" t="s">
        <v>365</v>
      </c>
    </row>
    <row r="1805" spans="1:10" ht="45" customHeight="1">
      <c r="A1805" s="1"/>
      <c r="B1805" s="67" t="s">
        <v>323</v>
      </c>
      <c r="C1805" s="11" t="s">
        <v>396</v>
      </c>
      <c r="D1805" s="13" t="s">
        <v>15</v>
      </c>
      <c r="E1805" s="23" t="s">
        <v>1341</v>
      </c>
      <c r="F1805" s="11" t="s">
        <v>35</v>
      </c>
      <c r="G1805" s="12" t="s">
        <v>311</v>
      </c>
      <c r="H1805" s="12" t="s">
        <v>3695</v>
      </c>
      <c r="I1805" s="20" t="s">
        <v>383</v>
      </c>
      <c r="J1805" s="15" t="s">
        <v>1340</v>
      </c>
    </row>
    <row r="1806" spans="1:10" ht="45" customHeight="1">
      <c r="A1806" s="1"/>
      <c r="B1806" s="67" t="s">
        <v>323</v>
      </c>
      <c r="C1806" s="11" t="s">
        <v>2766</v>
      </c>
      <c r="D1806" s="13" t="s">
        <v>15</v>
      </c>
      <c r="E1806" s="23" t="s">
        <v>1341</v>
      </c>
      <c r="F1806" s="11" t="s">
        <v>35</v>
      </c>
      <c r="G1806" s="12" t="s">
        <v>311</v>
      </c>
      <c r="H1806" s="12" t="s">
        <v>3695</v>
      </c>
      <c r="I1806" s="20" t="s">
        <v>383</v>
      </c>
      <c r="J1806" s="15" t="s">
        <v>1340</v>
      </c>
    </row>
    <row r="1807" spans="1:10" ht="45" customHeight="1">
      <c r="A1807" s="1"/>
      <c r="B1807" s="67" t="s">
        <v>323</v>
      </c>
      <c r="C1807" s="11" t="s">
        <v>3686</v>
      </c>
      <c r="D1807" s="13" t="s">
        <v>15</v>
      </c>
      <c r="E1807" s="23" t="s">
        <v>1341</v>
      </c>
      <c r="F1807" s="11" t="s">
        <v>35</v>
      </c>
      <c r="G1807" s="12" t="s">
        <v>311</v>
      </c>
      <c r="H1807" s="12" t="s">
        <v>3695</v>
      </c>
      <c r="I1807" s="20" t="s">
        <v>383</v>
      </c>
      <c r="J1807" s="15" t="s">
        <v>1340</v>
      </c>
    </row>
    <row r="1808" spans="1:10" ht="45" customHeight="1">
      <c r="A1808" s="1"/>
      <c r="B1808" s="67" t="s">
        <v>323</v>
      </c>
      <c r="C1808" s="11" t="s">
        <v>170</v>
      </c>
      <c r="D1808" s="12" t="s">
        <v>15</v>
      </c>
      <c r="E1808" s="12" t="s">
        <v>1556</v>
      </c>
      <c r="F1808" s="11" t="s">
        <v>8</v>
      </c>
      <c r="G1808" s="12" t="s">
        <v>29</v>
      </c>
      <c r="H1808" s="12" t="s">
        <v>1554</v>
      </c>
      <c r="I1808" s="11" t="s">
        <v>147</v>
      </c>
      <c r="J1808" s="15" t="s">
        <v>2503</v>
      </c>
    </row>
    <row r="1809" spans="1:10" ht="45" customHeight="1">
      <c r="A1809" s="1"/>
      <c r="B1809" s="67" t="s">
        <v>323</v>
      </c>
      <c r="C1809" s="11" t="s">
        <v>1708</v>
      </c>
      <c r="D1809" s="12" t="s">
        <v>15</v>
      </c>
      <c r="E1809" s="12" t="s">
        <v>1556</v>
      </c>
      <c r="F1809" s="11" t="s">
        <v>8</v>
      </c>
      <c r="G1809" s="12" t="s">
        <v>29</v>
      </c>
      <c r="H1809" s="12" t="s">
        <v>1553</v>
      </c>
      <c r="I1809" s="11" t="s">
        <v>147</v>
      </c>
      <c r="J1809" s="15" t="s">
        <v>2503</v>
      </c>
    </row>
    <row r="1810" spans="1:10" ht="60" customHeight="1">
      <c r="A1810" s="1"/>
      <c r="B1810" s="67" t="s">
        <v>323</v>
      </c>
      <c r="C1810" s="11" t="s">
        <v>171</v>
      </c>
      <c r="D1810" s="12" t="s">
        <v>15</v>
      </c>
      <c r="E1810" s="12" t="s">
        <v>1556</v>
      </c>
      <c r="F1810" s="11" t="s">
        <v>8</v>
      </c>
      <c r="G1810" s="12" t="s">
        <v>29</v>
      </c>
      <c r="H1810" s="12" t="s">
        <v>1553</v>
      </c>
      <c r="I1810" s="11" t="s">
        <v>147</v>
      </c>
      <c r="J1810" s="15" t="s">
        <v>2503</v>
      </c>
    </row>
    <row r="1811" spans="1:10" ht="45" customHeight="1">
      <c r="A1811" s="1"/>
      <c r="B1811" s="67" t="s">
        <v>323</v>
      </c>
      <c r="C1811" s="11" t="s">
        <v>1768</v>
      </c>
      <c r="D1811" s="12" t="s">
        <v>15</v>
      </c>
      <c r="E1811" s="12" t="s">
        <v>1732</v>
      </c>
      <c r="F1811" s="11" t="s">
        <v>8</v>
      </c>
      <c r="G1811" s="13" t="s">
        <v>1780</v>
      </c>
      <c r="H1811" s="12" t="s">
        <v>1778</v>
      </c>
      <c r="I1811" s="11" t="s">
        <v>1736</v>
      </c>
      <c r="J1811" s="15" t="s">
        <v>1902</v>
      </c>
    </row>
    <row r="1812" spans="1:10" ht="45" customHeight="1">
      <c r="A1812" s="1"/>
      <c r="B1812" s="67" t="s">
        <v>323</v>
      </c>
      <c r="C1812" s="11" t="s">
        <v>2460</v>
      </c>
      <c r="D1812" s="12" t="s">
        <v>15</v>
      </c>
      <c r="E1812" s="12" t="s">
        <v>1732</v>
      </c>
      <c r="F1812" s="11" t="s">
        <v>8</v>
      </c>
      <c r="G1812" s="13" t="s">
        <v>16</v>
      </c>
      <c r="H1812" s="12" t="s">
        <v>1730</v>
      </c>
      <c r="I1812" s="11" t="s">
        <v>1736</v>
      </c>
      <c r="J1812" s="15" t="s">
        <v>1902</v>
      </c>
    </row>
    <row r="1813" spans="1:10" ht="45" customHeight="1">
      <c r="A1813" s="1"/>
      <c r="B1813" s="67" t="s">
        <v>323</v>
      </c>
      <c r="C1813" s="11" t="s">
        <v>305</v>
      </c>
      <c r="D1813" s="13" t="s">
        <v>15</v>
      </c>
      <c r="E1813" s="12" t="s">
        <v>1887</v>
      </c>
      <c r="F1813" s="11" t="s">
        <v>35</v>
      </c>
      <c r="G1813" s="12" t="s">
        <v>78</v>
      </c>
      <c r="H1813" s="20" t="s">
        <v>3591</v>
      </c>
      <c r="I1813" s="11" t="s">
        <v>4670</v>
      </c>
      <c r="J1813" s="14" t="s">
        <v>1460</v>
      </c>
    </row>
    <row r="1814" spans="1:10" ht="45" customHeight="1">
      <c r="A1814" s="1"/>
      <c r="B1814" s="67" t="s">
        <v>323</v>
      </c>
      <c r="C1814" s="11" t="s">
        <v>306</v>
      </c>
      <c r="D1814" s="13" t="s">
        <v>15</v>
      </c>
      <c r="E1814" s="12" t="s">
        <v>1887</v>
      </c>
      <c r="F1814" s="11" t="s">
        <v>35</v>
      </c>
      <c r="G1814" s="12" t="s">
        <v>78</v>
      </c>
      <c r="H1814" s="20" t="s">
        <v>3591</v>
      </c>
      <c r="I1814" s="11" t="s">
        <v>4670</v>
      </c>
      <c r="J1814" s="14" t="s">
        <v>1460</v>
      </c>
    </row>
    <row r="1815" spans="1:10" ht="45" customHeight="1">
      <c r="A1815" s="1"/>
      <c r="B1815" s="67" t="s">
        <v>323</v>
      </c>
      <c r="C1815" s="11" t="s">
        <v>3590</v>
      </c>
      <c r="D1815" s="13" t="s">
        <v>15</v>
      </c>
      <c r="E1815" s="12" t="s">
        <v>1887</v>
      </c>
      <c r="F1815" s="11" t="s">
        <v>35</v>
      </c>
      <c r="G1815" s="12" t="s">
        <v>78</v>
      </c>
      <c r="H1815" s="20" t="s">
        <v>3591</v>
      </c>
      <c r="I1815" s="11" t="s">
        <v>4670</v>
      </c>
      <c r="J1815" s="14" t="s">
        <v>1460</v>
      </c>
    </row>
    <row r="1816" spans="1:10" ht="45" customHeight="1">
      <c r="A1816" s="1"/>
      <c r="B1816" s="67" t="s">
        <v>323</v>
      </c>
      <c r="C1816" s="11" t="s">
        <v>1961</v>
      </c>
      <c r="D1816" s="13" t="s">
        <v>15</v>
      </c>
      <c r="E1816" s="12" t="s">
        <v>1957</v>
      </c>
      <c r="F1816" s="11" t="s">
        <v>8</v>
      </c>
      <c r="G1816" s="12" t="s">
        <v>210</v>
      </c>
      <c r="H1816" s="20" t="s">
        <v>1956</v>
      </c>
      <c r="I1816" s="11" t="s">
        <v>1955</v>
      </c>
      <c r="J1816" s="15" t="s">
        <v>1954</v>
      </c>
    </row>
    <row r="1817" spans="1:10" ht="45" customHeight="1">
      <c r="A1817" s="1"/>
      <c r="B1817" s="66" t="s">
        <v>323</v>
      </c>
      <c r="C1817" s="11" t="s">
        <v>221</v>
      </c>
      <c r="D1817" s="13" t="s">
        <v>15</v>
      </c>
      <c r="E1817" s="12" t="s">
        <v>4024</v>
      </c>
      <c r="F1817" s="11" t="s">
        <v>142</v>
      </c>
      <c r="G1817" s="12" t="s">
        <v>210</v>
      </c>
      <c r="H1817" s="20" t="s">
        <v>4021</v>
      </c>
      <c r="I1817" s="11" t="s">
        <v>4022</v>
      </c>
      <c r="J1817" s="15" t="s">
        <v>4101</v>
      </c>
    </row>
    <row r="1818" spans="1:10" ht="45" customHeight="1">
      <c r="A1818" s="1"/>
      <c r="B1818" s="67" t="s">
        <v>323</v>
      </c>
      <c r="C1818" s="11" t="s">
        <v>419</v>
      </c>
      <c r="D1818" s="12" t="s">
        <v>9</v>
      </c>
      <c r="E1818" s="11" t="s">
        <v>1403</v>
      </c>
      <c r="F1818" s="11" t="s">
        <v>100</v>
      </c>
      <c r="G1818" s="13" t="s">
        <v>16</v>
      </c>
      <c r="H1818" s="12" t="s">
        <v>421</v>
      </c>
      <c r="I1818" s="12" t="s">
        <v>422</v>
      </c>
      <c r="J1818" s="14" t="s">
        <v>420</v>
      </c>
    </row>
    <row r="1819" spans="1:10" ht="90" customHeight="1">
      <c r="A1819" s="1"/>
      <c r="B1819" s="67" t="s">
        <v>323</v>
      </c>
      <c r="C1819" s="11" t="s">
        <v>423</v>
      </c>
      <c r="D1819" s="12" t="s">
        <v>9</v>
      </c>
      <c r="E1819" s="11" t="s">
        <v>1403</v>
      </c>
      <c r="F1819" s="11" t="s">
        <v>100</v>
      </c>
      <c r="G1819" s="13" t="s">
        <v>16</v>
      </c>
      <c r="H1819" s="12" t="s">
        <v>425</v>
      </c>
      <c r="I1819" s="12" t="s">
        <v>47</v>
      </c>
      <c r="J1819" s="14" t="s">
        <v>424</v>
      </c>
    </row>
    <row r="1820" spans="1:10" ht="45" customHeight="1">
      <c r="A1820" s="1"/>
      <c r="B1820" s="67" t="s">
        <v>323</v>
      </c>
      <c r="C1820" s="11" t="s">
        <v>528</v>
      </c>
      <c r="D1820" s="12" t="s">
        <v>9</v>
      </c>
      <c r="E1820" s="12" t="s">
        <v>1403</v>
      </c>
      <c r="F1820" s="11" t="s">
        <v>100</v>
      </c>
      <c r="G1820" s="13" t="s">
        <v>16</v>
      </c>
      <c r="H1820" s="12" t="s">
        <v>529</v>
      </c>
      <c r="I1820" s="11" t="s">
        <v>4252</v>
      </c>
      <c r="J1820" s="15" t="s">
        <v>1466</v>
      </c>
    </row>
    <row r="1821" spans="1:10" ht="60" customHeight="1">
      <c r="A1821" s="1"/>
      <c r="B1821" s="67" t="s">
        <v>323</v>
      </c>
      <c r="C1821" s="11" t="s">
        <v>536</v>
      </c>
      <c r="D1821" s="16" t="s">
        <v>9</v>
      </c>
      <c r="E1821" s="16" t="s">
        <v>1403</v>
      </c>
      <c r="F1821" s="16" t="s">
        <v>100</v>
      </c>
      <c r="G1821" s="16" t="s">
        <v>16</v>
      </c>
      <c r="H1821" s="16" t="s">
        <v>537</v>
      </c>
      <c r="I1821" s="16" t="s">
        <v>538</v>
      </c>
      <c r="J1821" s="14" t="s">
        <v>539</v>
      </c>
    </row>
    <row r="1822" spans="1:10" ht="30" customHeight="1">
      <c r="A1822" s="1"/>
      <c r="B1822" s="67" t="s">
        <v>323</v>
      </c>
      <c r="C1822" s="11" t="s">
        <v>543</v>
      </c>
      <c r="D1822" s="12" t="s">
        <v>9</v>
      </c>
      <c r="E1822" s="12" t="s">
        <v>1403</v>
      </c>
      <c r="F1822" s="11" t="s">
        <v>100</v>
      </c>
      <c r="G1822" s="13" t="s">
        <v>16</v>
      </c>
      <c r="H1822" s="20" t="s">
        <v>545</v>
      </c>
      <c r="I1822" s="11" t="s">
        <v>546</v>
      </c>
      <c r="J1822" s="14" t="s">
        <v>544</v>
      </c>
    </row>
    <row r="1823" spans="1:10" ht="30" customHeight="1">
      <c r="A1823" s="1"/>
      <c r="B1823" s="67" t="s">
        <v>323</v>
      </c>
      <c r="C1823" s="11" t="s">
        <v>559</v>
      </c>
      <c r="D1823" s="12" t="s">
        <v>9</v>
      </c>
      <c r="E1823" s="12" t="s">
        <v>1403</v>
      </c>
      <c r="F1823" s="11" t="s">
        <v>100</v>
      </c>
      <c r="G1823" s="13" t="s">
        <v>16</v>
      </c>
      <c r="H1823" s="20" t="s">
        <v>560</v>
      </c>
      <c r="I1823" s="11" t="s">
        <v>561</v>
      </c>
      <c r="J1823" s="15" t="s">
        <v>558</v>
      </c>
    </row>
    <row r="1824" spans="1:10" ht="60" customHeight="1">
      <c r="A1824" s="1"/>
      <c r="B1824" s="67" t="s">
        <v>323</v>
      </c>
      <c r="C1824" s="11" t="s">
        <v>575</v>
      </c>
      <c r="D1824" s="12" t="s">
        <v>9</v>
      </c>
      <c r="E1824" s="12" t="s">
        <v>1403</v>
      </c>
      <c r="F1824" s="11" t="s">
        <v>100</v>
      </c>
      <c r="G1824" s="13" t="s">
        <v>16</v>
      </c>
      <c r="H1824" s="20" t="s">
        <v>576</v>
      </c>
      <c r="I1824" s="11" t="s">
        <v>577</v>
      </c>
      <c r="J1824" s="15" t="s">
        <v>578</v>
      </c>
    </row>
    <row r="1825" spans="1:10" ht="60" customHeight="1">
      <c r="A1825" s="1"/>
      <c r="B1825" s="67" t="s">
        <v>323</v>
      </c>
      <c r="C1825" s="11" t="s">
        <v>665</v>
      </c>
      <c r="D1825" s="12" t="s">
        <v>9</v>
      </c>
      <c r="E1825" s="11" t="s">
        <v>1403</v>
      </c>
      <c r="F1825" s="11" t="s">
        <v>100</v>
      </c>
      <c r="G1825" s="13" t="s">
        <v>16</v>
      </c>
      <c r="H1825" s="12" t="s">
        <v>667</v>
      </c>
      <c r="I1825" s="12" t="s">
        <v>47</v>
      </c>
      <c r="J1825" s="14" t="s">
        <v>666</v>
      </c>
    </row>
    <row r="1826" spans="1:10" ht="45" customHeight="1">
      <c r="A1826" s="1"/>
      <c r="B1826" s="67" t="s">
        <v>323</v>
      </c>
      <c r="C1826" s="11" t="s">
        <v>170</v>
      </c>
      <c r="D1826" s="12" t="s">
        <v>9</v>
      </c>
      <c r="E1826" s="11" t="s">
        <v>1403</v>
      </c>
      <c r="F1826" s="11" t="s">
        <v>100</v>
      </c>
      <c r="G1826" s="13" t="s">
        <v>16</v>
      </c>
      <c r="H1826" s="12" t="s">
        <v>1357</v>
      </c>
      <c r="I1826" s="12" t="s">
        <v>700</v>
      </c>
      <c r="J1826" s="14" t="s">
        <v>699</v>
      </c>
    </row>
    <row r="1827" spans="1:10" ht="45" customHeight="1">
      <c r="A1827" s="1"/>
      <c r="B1827" s="67" t="s">
        <v>323</v>
      </c>
      <c r="C1827" s="11" t="s">
        <v>171</v>
      </c>
      <c r="D1827" s="12" t="s">
        <v>9</v>
      </c>
      <c r="E1827" s="11" t="s">
        <v>1403</v>
      </c>
      <c r="F1827" s="11" t="s">
        <v>100</v>
      </c>
      <c r="G1827" s="13" t="s">
        <v>16</v>
      </c>
      <c r="H1827" s="12" t="s">
        <v>433</v>
      </c>
      <c r="I1827" s="12" t="s">
        <v>434</v>
      </c>
      <c r="J1827" s="14" t="s">
        <v>432</v>
      </c>
    </row>
    <row r="1828" spans="1:10" ht="60" customHeight="1">
      <c r="A1828" s="1"/>
      <c r="B1828" s="67" t="s">
        <v>323</v>
      </c>
      <c r="C1828" s="11" t="s">
        <v>740</v>
      </c>
      <c r="D1828" s="12" t="s">
        <v>9</v>
      </c>
      <c r="E1828" s="12" t="s">
        <v>1403</v>
      </c>
      <c r="F1828" s="11" t="s">
        <v>100</v>
      </c>
      <c r="G1828" s="13" t="s">
        <v>16</v>
      </c>
      <c r="H1828" s="12" t="s">
        <v>742</v>
      </c>
      <c r="I1828" s="11" t="s">
        <v>1342</v>
      </c>
      <c r="J1828" s="14" t="s">
        <v>741</v>
      </c>
    </row>
    <row r="1829" spans="1:10" ht="60" customHeight="1">
      <c r="A1829" s="1"/>
      <c r="B1829" s="67" t="s">
        <v>323</v>
      </c>
      <c r="C1829" s="11" t="s">
        <v>1481</v>
      </c>
      <c r="D1829" s="13" t="s">
        <v>9</v>
      </c>
      <c r="E1829" s="12" t="s">
        <v>1403</v>
      </c>
      <c r="F1829" s="11" t="s">
        <v>100</v>
      </c>
      <c r="G1829" s="13" t="s">
        <v>16</v>
      </c>
      <c r="H1829" s="12" t="s">
        <v>1482</v>
      </c>
      <c r="I1829" s="11" t="s">
        <v>853</v>
      </c>
      <c r="J1829" s="15" t="s">
        <v>1483</v>
      </c>
    </row>
    <row r="1830" spans="1:10" ht="60" customHeight="1">
      <c r="A1830" s="1"/>
      <c r="B1830" s="67" t="s">
        <v>323</v>
      </c>
      <c r="C1830" s="11" t="s">
        <v>1906</v>
      </c>
      <c r="D1830" s="12" t="s">
        <v>9</v>
      </c>
      <c r="E1830" s="12" t="s">
        <v>1403</v>
      </c>
      <c r="F1830" s="11" t="s">
        <v>100</v>
      </c>
      <c r="G1830" s="13" t="s">
        <v>16</v>
      </c>
      <c r="H1830" s="12" t="s">
        <v>1908</v>
      </c>
      <c r="I1830" s="20" t="s">
        <v>1907</v>
      </c>
      <c r="J1830" s="15" t="s">
        <v>1909</v>
      </c>
    </row>
    <row r="1831" spans="1:10" ht="60" customHeight="1">
      <c r="A1831" s="1"/>
      <c r="B1831" s="67" t="s">
        <v>323</v>
      </c>
      <c r="C1831" s="11" t="s">
        <v>764</v>
      </c>
      <c r="D1831" s="12" t="s">
        <v>9</v>
      </c>
      <c r="E1831" s="11" t="s">
        <v>1331</v>
      </c>
      <c r="F1831" s="11" t="s">
        <v>100</v>
      </c>
      <c r="G1831" s="13" t="s">
        <v>16</v>
      </c>
      <c r="H1831" s="12" t="s">
        <v>766</v>
      </c>
      <c r="I1831" s="12" t="s">
        <v>767</v>
      </c>
      <c r="J1831" s="14" t="s">
        <v>765</v>
      </c>
    </row>
    <row r="1832" spans="1:10" ht="60" customHeight="1">
      <c r="A1832" s="1"/>
      <c r="B1832" s="67" t="s">
        <v>323</v>
      </c>
      <c r="C1832" s="11" t="s">
        <v>769</v>
      </c>
      <c r="D1832" s="12" t="s">
        <v>15</v>
      </c>
      <c r="E1832" s="11" t="s">
        <v>768</v>
      </c>
      <c r="F1832" s="11" t="s">
        <v>100</v>
      </c>
      <c r="G1832" s="13" t="s">
        <v>16</v>
      </c>
      <c r="H1832" s="12" t="s">
        <v>766</v>
      </c>
      <c r="I1832" s="12" t="s">
        <v>767</v>
      </c>
      <c r="J1832" s="14" t="s">
        <v>765</v>
      </c>
    </row>
    <row r="1833" spans="1:10" ht="60" customHeight="1">
      <c r="A1833" s="1"/>
      <c r="B1833" s="67" t="s">
        <v>323</v>
      </c>
      <c r="C1833" s="11" t="s">
        <v>770</v>
      </c>
      <c r="D1833" s="12" t="s">
        <v>9</v>
      </c>
      <c r="E1833" s="11" t="s">
        <v>1331</v>
      </c>
      <c r="F1833" s="11" t="s">
        <v>100</v>
      </c>
      <c r="G1833" s="13" t="s">
        <v>16</v>
      </c>
      <c r="H1833" s="12" t="s">
        <v>772</v>
      </c>
      <c r="I1833" s="12" t="s">
        <v>773</v>
      </c>
      <c r="J1833" s="14" t="s">
        <v>771</v>
      </c>
    </row>
    <row r="1834" spans="1:10" ht="45" customHeight="1">
      <c r="A1834" s="1"/>
      <c r="B1834" s="67" t="s">
        <v>323</v>
      </c>
      <c r="C1834" s="11" t="s">
        <v>775</v>
      </c>
      <c r="D1834" s="12" t="s">
        <v>15</v>
      </c>
      <c r="E1834" s="11" t="s">
        <v>774</v>
      </c>
      <c r="F1834" s="11" t="s">
        <v>100</v>
      </c>
      <c r="G1834" s="13" t="s">
        <v>16</v>
      </c>
      <c r="H1834" s="12" t="s">
        <v>772</v>
      </c>
      <c r="I1834" s="12" t="s">
        <v>773</v>
      </c>
      <c r="J1834" s="14" t="s">
        <v>771</v>
      </c>
    </row>
    <row r="1835" spans="1:10" ht="45" customHeight="1">
      <c r="A1835" s="1"/>
      <c r="B1835" s="67" t="s">
        <v>323</v>
      </c>
      <c r="C1835" s="11" t="s">
        <v>797</v>
      </c>
      <c r="D1835" s="12" t="s">
        <v>9</v>
      </c>
      <c r="E1835" s="11" t="s">
        <v>1331</v>
      </c>
      <c r="F1835" s="12" t="s">
        <v>100</v>
      </c>
      <c r="G1835" s="13" t="s">
        <v>16</v>
      </c>
      <c r="H1835" s="12" t="s">
        <v>799</v>
      </c>
      <c r="I1835" s="12" t="s">
        <v>800</v>
      </c>
      <c r="J1835" s="14" t="s">
        <v>798</v>
      </c>
    </row>
    <row r="1836" spans="1:10" ht="45" customHeight="1">
      <c r="A1836" s="1"/>
      <c r="B1836" s="67" t="s">
        <v>323</v>
      </c>
      <c r="C1836" s="11" t="s">
        <v>92</v>
      </c>
      <c r="D1836" s="12" t="s">
        <v>15</v>
      </c>
      <c r="E1836" s="11" t="s">
        <v>801</v>
      </c>
      <c r="F1836" s="12" t="s">
        <v>100</v>
      </c>
      <c r="G1836" s="13" t="s">
        <v>16</v>
      </c>
      <c r="H1836" s="12" t="s">
        <v>799</v>
      </c>
      <c r="I1836" s="12" t="s">
        <v>800</v>
      </c>
      <c r="J1836" s="14" t="s">
        <v>798</v>
      </c>
    </row>
    <row r="1837" spans="1:10" ht="45" customHeight="1">
      <c r="A1837" s="1"/>
      <c r="B1837" s="67" t="s">
        <v>323</v>
      </c>
      <c r="C1837" s="11" t="s">
        <v>835</v>
      </c>
      <c r="D1837" s="12" t="s">
        <v>9</v>
      </c>
      <c r="E1837" s="12" t="s">
        <v>1331</v>
      </c>
      <c r="F1837" s="11" t="s">
        <v>100</v>
      </c>
      <c r="G1837" s="13" t="s">
        <v>16</v>
      </c>
      <c r="H1837" s="20" t="s">
        <v>836</v>
      </c>
      <c r="I1837" s="11" t="s">
        <v>468</v>
      </c>
      <c r="J1837" s="14" t="s">
        <v>834</v>
      </c>
    </row>
    <row r="1838" spans="1:10" ht="45" customHeight="1">
      <c r="A1838" s="1"/>
      <c r="B1838" s="67" t="s">
        <v>323</v>
      </c>
      <c r="C1838" s="11" t="s">
        <v>472</v>
      </c>
      <c r="D1838" s="12" t="s">
        <v>15</v>
      </c>
      <c r="E1838" s="12" t="s">
        <v>837</v>
      </c>
      <c r="F1838" s="11" t="s">
        <v>100</v>
      </c>
      <c r="G1838" s="13" t="s">
        <v>16</v>
      </c>
      <c r="H1838" s="20" t="s">
        <v>836</v>
      </c>
      <c r="I1838" s="11" t="s">
        <v>468</v>
      </c>
      <c r="J1838" s="14" t="s">
        <v>834</v>
      </c>
    </row>
    <row r="1839" spans="1:10" ht="75" customHeight="1">
      <c r="A1839" s="1"/>
      <c r="B1839" s="67" t="s">
        <v>323</v>
      </c>
      <c r="C1839" s="11" t="s">
        <v>851</v>
      </c>
      <c r="D1839" s="12" t="s">
        <v>9</v>
      </c>
      <c r="E1839" s="11" t="s">
        <v>1331</v>
      </c>
      <c r="F1839" s="11" t="s">
        <v>100</v>
      </c>
      <c r="G1839" s="13" t="s">
        <v>16</v>
      </c>
      <c r="H1839" s="12" t="s">
        <v>852</v>
      </c>
      <c r="I1839" s="12" t="s">
        <v>853</v>
      </c>
      <c r="J1839" s="14" t="s">
        <v>850</v>
      </c>
    </row>
    <row r="1840" spans="1:10" ht="75" customHeight="1">
      <c r="A1840" s="1"/>
      <c r="B1840" s="67" t="s">
        <v>323</v>
      </c>
      <c r="C1840" s="11" t="s">
        <v>855</v>
      </c>
      <c r="D1840" s="12" t="s">
        <v>15</v>
      </c>
      <c r="E1840" s="11" t="s">
        <v>854</v>
      </c>
      <c r="F1840" s="11" t="s">
        <v>100</v>
      </c>
      <c r="G1840" s="13" t="s">
        <v>16</v>
      </c>
      <c r="H1840" s="12" t="s">
        <v>852</v>
      </c>
      <c r="I1840" s="12" t="s">
        <v>853</v>
      </c>
      <c r="J1840" s="14" t="s">
        <v>850</v>
      </c>
    </row>
    <row r="1841" spans="1:10" ht="75" customHeight="1">
      <c r="A1841" s="1"/>
      <c r="B1841" s="67" t="s">
        <v>323</v>
      </c>
      <c r="C1841" s="11" t="s">
        <v>1487</v>
      </c>
      <c r="D1841" s="12" t="s">
        <v>9</v>
      </c>
      <c r="E1841" s="11" t="s">
        <v>1331</v>
      </c>
      <c r="F1841" s="11" t="s">
        <v>100</v>
      </c>
      <c r="G1841" s="13" t="s">
        <v>16</v>
      </c>
      <c r="H1841" s="12" t="s">
        <v>909</v>
      </c>
      <c r="I1841" s="11" t="s">
        <v>910</v>
      </c>
      <c r="J1841" s="14" t="s">
        <v>908</v>
      </c>
    </row>
    <row r="1842" spans="1:10" ht="75" customHeight="1">
      <c r="A1842" s="1"/>
      <c r="B1842" s="67" t="s">
        <v>323</v>
      </c>
      <c r="C1842" s="11" t="s">
        <v>911</v>
      </c>
      <c r="D1842" s="12" t="s">
        <v>15</v>
      </c>
      <c r="E1842" s="11" t="s">
        <v>1486</v>
      </c>
      <c r="F1842" s="11" t="s">
        <v>100</v>
      </c>
      <c r="G1842" s="13" t="s">
        <v>16</v>
      </c>
      <c r="H1842" s="12" t="s">
        <v>909</v>
      </c>
      <c r="I1842" s="11" t="s">
        <v>910</v>
      </c>
      <c r="J1842" s="14" t="s">
        <v>908</v>
      </c>
    </row>
    <row r="1843" spans="1:10" ht="75" customHeight="1">
      <c r="A1843" s="1"/>
      <c r="B1843" s="67" t="s">
        <v>323</v>
      </c>
      <c r="C1843" s="11" t="s">
        <v>964</v>
      </c>
      <c r="D1843" s="12" t="s">
        <v>9</v>
      </c>
      <c r="E1843" s="11" t="s">
        <v>1331</v>
      </c>
      <c r="F1843" s="12" t="s">
        <v>100</v>
      </c>
      <c r="G1843" s="13" t="s">
        <v>16</v>
      </c>
      <c r="H1843" s="12" t="s">
        <v>4469</v>
      </c>
      <c r="I1843" s="12" t="s">
        <v>664</v>
      </c>
      <c r="J1843" s="14" t="s">
        <v>965</v>
      </c>
    </row>
    <row r="1844" spans="1:10" ht="75" customHeight="1">
      <c r="A1844" s="1"/>
      <c r="B1844" s="67" t="s">
        <v>323</v>
      </c>
      <c r="C1844" s="11" t="s">
        <v>295</v>
      </c>
      <c r="D1844" s="12" t="s">
        <v>15</v>
      </c>
      <c r="E1844" s="11" t="s">
        <v>966</v>
      </c>
      <c r="F1844" s="12" t="s">
        <v>100</v>
      </c>
      <c r="G1844" s="13" t="s">
        <v>16</v>
      </c>
      <c r="H1844" s="12" t="s">
        <v>4469</v>
      </c>
      <c r="I1844" s="12" t="s">
        <v>664</v>
      </c>
      <c r="J1844" s="14" t="s">
        <v>965</v>
      </c>
    </row>
    <row r="1845" spans="1:10" ht="75" customHeight="1">
      <c r="A1845" s="1"/>
      <c r="B1845" s="67" t="s">
        <v>323</v>
      </c>
      <c r="C1845" s="11" t="s">
        <v>982</v>
      </c>
      <c r="D1845" s="12" t="s">
        <v>28</v>
      </c>
      <c r="E1845" s="12" t="s">
        <v>1331</v>
      </c>
      <c r="F1845" s="11" t="s">
        <v>100</v>
      </c>
      <c r="G1845" s="13" t="s">
        <v>16</v>
      </c>
      <c r="H1845" s="20" t="s">
        <v>983</v>
      </c>
      <c r="I1845" s="11" t="s">
        <v>47</v>
      </c>
      <c r="J1845" s="15" t="s">
        <v>424</v>
      </c>
    </row>
    <row r="1846" spans="1:10" ht="75" customHeight="1">
      <c r="A1846" s="1"/>
      <c r="B1846" s="67" t="s">
        <v>323</v>
      </c>
      <c r="C1846" s="11" t="s">
        <v>423</v>
      </c>
      <c r="D1846" s="12" t="s">
        <v>15</v>
      </c>
      <c r="E1846" s="12" t="s">
        <v>984</v>
      </c>
      <c r="F1846" s="11" t="s">
        <v>100</v>
      </c>
      <c r="G1846" s="13" t="s">
        <v>16</v>
      </c>
      <c r="H1846" s="20" t="s">
        <v>983</v>
      </c>
      <c r="I1846" s="11" t="s">
        <v>47</v>
      </c>
      <c r="J1846" s="15" t="s">
        <v>424</v>
      </c>
    </row>
    <row r="1847" spans="1:10" ht="30" customHeight="1">
      <c r="A1847" s="1"/>
      <c r="B1847" s="67" t="s">
        <v>323</v>
      </c>
      <c r="C1847" s="11" t="s">
        <v>992</v>
      </c>
      <c r="D1847" s="13" t="s">
        <v>9</v>
      </c>
      <c r="E1847" s="12" t="s">
        <v>1331</v>
      </c>
      <c r="F1847" s="11" t="s">
        <v>100</v>
      </c>
      <c r="G1847" s="13" t="s">
        <v>16</v>
      </c>
      <c r="H1847" s="20" t="s">
        <v>742</v>
      </c>
      <c r="I1847" s="11" t="s">
        <v>47</v>
      </c>
      <c r="J1847" s="14" t="s">
        <v>2014</v>
      </c>
    </row>
    <row r="1848" spans="1:10" ht="30" customHeight="1">
      <c r="A1848" s="1"/>
      <c r="B1848" s="67" t="s">
        <v>323</v>
      </c>
      <c r="C1848" s="11" t="s">
        <v>1335</v>
      </c>
      <c r="D1848" s="12" t="s">
        <v>15</v>
      </c>
      <c r="E1848" s="12" t="s">
        <v>1334</v>
      </c>
      <c r="F1848" s="11" t="s">
        <v>100</v>
      </c>
      <c r="G1848" s="13" t="s">
        <v>16</v>
      </c>
      <c r="H1848" s="20" t="s">
        <v>742</v>
      </c>
      <c r="I1848" s="11" t="s">
        <v>47</v>
      </c>
      <c r="J1848" s="14" t="s">
        <v>2014</v>
      </c>
    </row>
    <row r="1849" spans="1:10" ht="60" customHeight="1">
      <c r="A1849" s="1"/>
      <c r="B1849" s="67" t="s">
        <v>323</v>
      </c>
      <c r="C1849" s="11" t="s">
        <v>1440</v>
      </c>
      <c r="D1849" s="13" t="s">
        <v>9</v>
      </c>
      <c r="E1849" s="16" t="s">
        <v>1331</v>
      </c>
      <c r="F1849" s="16" t="s">
        <v>100</v>
      </c>
      <c r="G1849" s="16" t="s">
        <v>16</v>
      </c>
      <c r="H1849" s="16" t="s">
        <v>2747</v>
      </c>
      <c r="I1849" s="11" t="s">
        <v>1441</v>
      </c>
      <c r="J1849" s="14" t="s">
        <v>1442</v>
      </c>
    </row>
    <row r="1850" spans="1:10" ht="30" customHeight="1">
      <c r="A1850" s="1"/>
      <c r="B1850" s="67" t="s">
        <v>323</v>
      </c>
      <c r="C1850" s="11" t="s">
        <v>1445</v>
      </c>
      <c r="D1850" s="12" t="s">
        <v>15</v>
      </c>
      <c r="E1850" s="16" t="s">
        <v>1443</v>
      </c>
      <c r="F1850" s="16" t="s">
        <v>100</v>
      </c>
      <c r="G1850" s="16" t="s">
        <v>16</v>
      </c>
      <c r="H1850" s="16" t="s">
        <v>2747</v>
      </c>
      <c r="I1850" s="11" t="s">
        <v>1441</v>
      </c>
      <c r="J1850" s="14" t="s">
        <v>1442</v>
      </c>
    </row>
    <row r="1851" spans="1:10" ht="30" customHeight="1">
      <c r="A1851" s="1"/>
      <c r="B1851" s="67" t="s">
        <v>323</v>
      </c>
      <c r="C1851" s="11" t="s">
        <v>1503</v>
      </c>
      <c r="D1851" s="13" t="s">
        <v>9</v>
      </c>
      <c r="E1851" s="16" t="s">
        <v>1331</v>
      </c>
      <c r="F1851" s="16" t="s">
        <v>100</v>
      </c>
      <c r="G1851" s="16" t="s">
        <v>16</v>
      </c>
      <c r="H1851" s="16" t="s">
        <v>3696</v>
      </c>
      <c r="I1851" s="16" t="s">
        <v>3697</v>
      </c>
      <c r="J1851" s="28" t="s">
        <v>2073</v>
      </c>
    </row>
    <row r="1852" spans="1:10" ht="45" customHeight="1">
      <c r="A1852" s="1"/>
      <c r="B1852" s="67" t="s">
        <v>323</v>
      </c>
      <c r="C1852" s="11" t="s">
        <v>3698</v>
      </c>
      <c r="D1852" s="12" t="s">
        <v>15</v>
      </c>
      <c r="E1852" s="16" t="s">
        <v>1504</v>
      </c>
      <c r="F1852" s="16" t="s">
        <v>100</v>
      </c>
      <c r="G1852" s="16" t="s">
        <v>16</v>
      </c>
      <c r="H1852" s="16" t="s">
        <v>3696</v>
      </c>
      <c r="I1852" s="16" t="s">
        <v>3697</v>
      </c>
      <c r="J1852" s="28" t="s">
        <v>2073</v>
      </c>
    </row>
    <row r="1853" spans="1:10" ht="30">
      <c r="A1853" s="1"/>
      <c r="B1853" s="67" t="s">
        <v>323</v>
      </c>
      <c r="C1853" s="21" t="s">
        <v>2609</v>
      </c>
      <c r="D1853" s="13" t="s">
        <v>9</v>
      </c>
      <c r="E1853" s="21" t="s">
        <v>1331</v>
      </c>
      <c r="F1853" s="11" t="s">
        <v>100</v>
      </c>
      <c r="G1853" s="21" t="s">
        <v>16</v>
      </c>
      <c r="H1853" s="21" t="s">
        <v>2610</v>
      </c>
      <c r="I1853" s="17" t="s">
        <v>2612</v>
      </c>
      <c r="J1853" s="14" t="s">
        <v>411</v>
      </c>
    </row>
    <row r="1854" spans="1:10" ht="30">
      <c r="A1854" s="1"/>
      <c r="B1854" s="67" t="s">
        <v>323</v>
      </c>
      <c r="C1854" s="21" t="s">
        <v>2609</v>
      </c>
      <c r="D1854" s="13" t="s">
        <v>9</v>
      </c>
      <c r="E1854" s="21" t="s">
        <v>3659</v>
      </c>
      <c r="F1854" s="11" t="s">
        <v>100</v>
      </c>
      <c r="G1854" s="21" t="s">
        <v>16</v>
      </c>
      <c r="H1854" s="21" t="s">
        <v>3660</v>
      </c>
      <c r="I1854" s="17" t="s">
        <v>2612</v>
      </c>
      <c r="J1854" s="14" t="s">
        <v>411</v>
      </c>
    </row>
    <row r="1855" spans="1:10" ht="30">
      <c r="A1855" s="1"/>
      <c r="B1855" s="67" t="s">
        <v>323</v>
      </c>
      <c r="C1855" s="11" t="s">
        <v>410</v>
      </c>
      <c r="D1855" s="13" t="s">
        <v>9</v>
      </c>
      <c r="E1855" s="21" t="s">
        <v>2611</v>
      </c>
      <c r="F1855" s="11" t="s">
        <v>100</v>
      </c>
      <c r="G1855" s="21" t="s">
        <v>16</v>
      </c>
      <c r="H1855" s="21" t="s">
        <v>2610</v>
      </c>
      <c r="I1855" s="17" t="s">
        <v>2612</v>
      </c>
      <c r="J1855" s="14" t="s">
        <v>411</v>
      </c>
    </row>
    <row r="1856" spans="1:10" ht="30">
      <c r="A1856" s="1"/>
      <c r="B1856" s="66" t="s">
        <v>323</v>
      </c>
      <c r="C1856" s="21" t="s">
        <v>3801</v>
      </c>
      <c r="D1856" s="13" t="s">
        <v>9</v>
      </c>
      <c r="E1856" s="21" t="s">
        <v>1331</v>
      </c>
      <c r="F1856" s="11" t="s">
        <v>100</v>
      </c>
      <c r="G1856" s="13" t="s">
        <v>16</v>
      </c>
      <c r="H1856" s="21" t="s">
        <v>3804</v>
      </c>
      <c r="I1856" s="33" t="s">
        <v>3802</v>
      </c>
      <c r="J1856" s="15" t="s">
        <v>3803</v>
      </c>
    </row>
    <row r="1857" spans="1:10" ht="30">
      <c r="A1857" s="1"/>
      <c r="B1857" s="66" t="s">
        <v>323</v>
      </c>
      <c r="C1857" s="21" t="s">
        <v>3806</v>
      </c>
      <c r="D1857" s="13" t="s">
        <v>15</v>
      </c>
      <c r="E1857" s="21" t="s">
        <v>3805</v>
      </c>
      <c r="F1857" s="11" t="s">
        <v>100</v>
      </c>
      <c r="G1857" s="13" t="s">
        <v>16</v>
      </c>
      <c r="H1857" s="21" t="s">
        <v>3804</v>
      </c>
      <c r="I1857" s="33" t="s">
        <v>3802</v>
      </c>
      <c r="J1857" s="15" t="s">
        <v>3803</v>
      </c>
    </row>
    <row r="1858" spans="1:10" ht="30">
      <c r="A1858" s="1"/>
      <c r="B1858" s="66" t="s">
        <v>323</v>
      </c>
      <c r="C1858" s="21" t="s">
        <v>3892</v>
      </c>
      <c r="D1858" s="13" t="s">
        <v>9</v>
      </c>
      <c r="E1858" s="21" t="s">
        <v>1331</v>
      </c>
      <c r="F1858" s="11" t="s">
        <v>100</v>
      </c>
      <c r="G1858" s="13" t="s">
        <v>16</v>
      </c>
      <c r="H1858" s="21" t="s">
        <v>3895</v>
      </c>
      <c r="I1858" s="33" t="s">
        <v>3894</v>
      </c>
      <c r="J1858" s="15" t="s">
        <v>3893</v>
      </c>
    </row>
    <row r="1859" spans="1:10" ht="30">
      <c r="A1859" s="1"/>
      <c r="B1859" s="66" t="s">
        <v>323</v>
      </c>
      <c r="C1859" s="21" t="s">
        <v>3897</v>
      </c>
      <c r="D1859" s="13" t="s">
        <v>9</v>
      </c>
      <c r="E1859" s="21" t="s">
        <v>3896</v>
      </c>
      <c r="F1859" s="11" t="s">
        <v>100</v>
      </c>
      <c r="G1859" s="13" t="s">
        <v>16</v>
      </c>
      <c r="H1859" s="21" t="s">
        <v>3895</v>
      </c>
      <c r="I1859" s="33" t="s">
        <v>3894</v>
      </c>
      <c r="J1859" s="15" t="s">
        <v>3893</v>
      </c>
    </row>
    <row r="1860" spans="1:10" ht="75" customHeight="1">
      <c r="A1860" s="1"/>
      <c r="B1860" s="67" t="s">
        <v>323</v>
      </c>
      <c r="C1860" s="11" t="s">
        <v>1203</v>
      </c>
      <c r="D1860" s="12" t="s">
        <v>15</v>
      </c>
      <c r="E1860" s="20" t="s">
        <v>1200</v>
      </c>
      <c r="F1860" s="11" t="s">
        <v>13</v>
      </c>
      <c r="G1860" s="13" t="s">
        <v>16</v>
      </c>
      <c r="H1860" s="20" t="s">
        <v>1204</v>
      </c>
      <c r="I1860" s="11" t="s">
        <v>4187</v>
      </c>
      <c r="J1860" s="14" t="s">
        <v>1202</v>
      </c>
    </row>
    <row r="1861" spans="1:10" ht="75" customHeight="1">
      <c r="A1861" s="1"/>
      <c r="B1861" s="67" t="s">
        <v>323</v>
      </c>
      <c r="C1861" s="11" t="s">
        <v>3523</v>
      </c>
      <c r="D1861" s="12" t="s">
        <v>15</v>
      </c>
      <c r="E1861" s="11" t="s">
        <v>3495</v>
      </c>
      <c r="F1861" s="11" t="s">
        <v>8</v>
      </c>
      <c r="G1861" s="13" t="s">
        <v>16</v>
      </c>
      <c r="H1861" s="12" t="s">
        <v>1236</v>
      </c>
      <c r="I1861" s="11" t="s">
        <v>2576</v>
      </c>
      <c r="J1861" s="15" t="s">
        <v>2575</v>
      </c>
    </row>
    <row r="1862" spans="1:10" ht="75" customHeight="1">
      <c r="A1862" s="1"/>
      <c r="B1862" s="67" t="s">
        <v>323</v>
      </c>
      <c r="C1862" s="11" t="s">
        <v>3533</v>
      </c>
      <c r="D1862" s="12" t="s">
        <v>15</v>
      </c>
      <c r="E1862" s="11" t="s">
        <v>3495</v>
      </c>
      <c r="F1862" s="11" t="s">
        <v>8</v>
      </c>
      <c r="G1862" s="13" t="s">
        <v>16</v>
      </c>
      <c r="H1862" s="12" t="s">
        <v>1236</v>
      </c>
      <c r="I1862" s="11" t="s">
        <v>2576</v>
      </c>
      <c r="J1862" s="15" t="s">
        <v>2575</v>
      </c>
    </row>
    <row r="1863" spans="1:10" ht="75" customHeight="1">
      <c r="A1863" s="1"/>
      <c r="B1863" s="67" t="s">
        <v>323</v>
      </c>
      <c r="C1863" s="11" t="s">
        <v>1244</v>
      </c>
      <c r="D1863" s="12" t="s">
        <v>9</v>
      </c>
      <c r="E1863" s="30" t="s">
        <v>1404</v>
      </c>
      <c r="F1863" s="11" t="s">
        <v>100</v>
      </c>
      <c r="G1863" s="11" t="s">
        <v>16</v>
      </c>
      <c r="H1863" s="11" t="s">
        <v>1246</v>
      </c>
      <c r="I1863" s="11" t="s">
        <v>1247</v>
      </c>
      <c r="J1863" s="15" t="s">
        <v>1513</v>
      </c>
    </row>
    <row r="1864" spans="1:10" ht="75" customHeight="1">
      <c r="A1864" s="1"/>
      <c r="B1864" s="67" t="s">
        <v>323</v>
      </c>
      <c r="C1864" s="11" t="s">
        <v>1245</v>
      </c>
      <c r="D1864" s="11" t="s">
        <v>15</v>
      </c>
      <c r="E1864" s="11" t="s">
        <v>1248</v>
      </c>
      <c r="F1864" s="11" t="s">
        <v>100</v>
      </c>
      <c r="G1864" s="11" t="s">
        <v>16</v>
      </c>
      <c r="H1864" s="11" t="s">
        <v>1246</v>
      </c>
      <c r="I1864" s="11" t="s">
        <v>1247</v>
      </c>
      <c r="J1864" s="15" t="s">
        <v>1513</v>
      </c>
    </row>
    <row r="1865" spans="1:10" ht="75" customHeight="1">
      <c r="A1865" s="1"/>
      <c r="B1865" s="67" t="s">
        <v>323</v>
      </c>
      <c r="C1865" s="11" t="s">
        <v>171</v>
      </c>
      <c r="D1865" s="12" t="s">
        <v>15</v>
      </c>
      <c r="E1865" s="12" t="s">
        <v>1259</v>
      </c>
      <c r="F1865" s="11" t="s">
        <v>13</v>
      </c>
      <c r="G1865" s="12" t="s">
        <v>29</v>
      </c>
      <c r="H1865" s="12" t="s">
        <v>1258</v>
      </c>
      <c r="I1865" s="11" t="s">
        <v>147</v>
      </c>
      <c r="J1865" s="14" t="s">
        <v>1886</v>
      </c>
    </row>
    <row r="1866" spans="1:10" ht="75" customHeight="1">
      <c r="A1866" s="1"/>
      <c r="B1866" s="67" t="s">
        <v>323</v>
      </c>
      <c r="C1866" s="11" t="s">
        <v>1675</v>
      </c>
      <c r="D1866" s="12" t="s">
        <v>15</v>
      </c>
      <c r="E1866" s="12" t="s">
        <v>1263</v>
      </c>
      <c r="F1866" s="11" t="s">
        <v>13</v>
      </c>
      <c r="G1866" s="13" t="s">
        <v>16</v>
      </c>
      <c r="H1866" s="13" t="s">
        <v>3866</v>
      </c>
      <c r="I1866" s="11" t="s">
        <v>1266</v>
      </c>
      <c r="J1866" s="14" t="s">
        <v>3969</v>
      </c>
    </row>
    <row r="1867" spans="1:10" ht="75" customHeight="1">
      <c r="A1867" s="1"/>
      <c r="B1867" s="67" t="s">
        <v>323</v>
      </c>
      <c r="C1867" s="11" t="s">
        <v>306</v>
      </c>
      <c r="D1867" s="12" t="s">
        <v>15</v>
      </c>
      <c r="E1867" s="12" t="s">
        <v>1263</v>
      </c>
      <c r="F1867" s="11" t="s">
        <v>13</v>
      </c>
      <c r="G1867" s="13" t="s">
        <v>16</v>
      </c>
      <c r="H1867" s="13" t="s">
        <v>3866</v>
      </c>
      <c r="I1867" s="11" t="s">
        <v>1266</v>
      </c>
      <c r="J1867" s="14" t="s">
        <v>3969</v>
      </c>
    </row>
    <row r="1868" spans="1:10" ht="75" customHeight="1">
      <c r="A1868" s="1"/>
      <c r="B1868" s="67" t="s">
        <v>323</v>
      </c>
      <c r="C1868" s="11" t="s">
        <v>2763</v>
      </c>
      <c r="D1868" s="11" t="s">
        <v>15</v>
      </c>
      <c r="E1868" s="12" t="s">
        <v>2631</v>
      </c>
      <c r="F1868" s="11" t="s">
        <v>142</v>
      </c>
      <c r="G1868" s="11" t="s">
        <v>29</v>
      </c>
      <c r="H1868" s="11" t="s">
        <v>2630</v>
      </c>
      <c r="I1868" s="11" t="s">
        <v>2629</v>
      </c>
      <c r="J1868" s="15" t="s">
        <v>2628</v>
      </c>
    </row>
    <row r="1869" spans="1:10" ht="90" customHeight="1">
      <c r="A1869" s="1"/>
      <c r="B1869" s="67" t="s">
        <v>323</v>
      </c>
      <c r="C1869" s="11" t="s">
        <v>3481</v>
      </c>
      <c r="D1869" s="11" t="s">
        <v>15</v>
      </c>
      <c r="E1869" s="11" t="s">
        <v>3473</v>
      </c>
      <c r="F1869" s="11" t="s">
        <v>142</v>
      </c>
      <c r="G1869" s="11" t="s">
        <v>1153</v>
      </c>
      <c r="H1869" s="11" t="s">
        <v>3471</v>
      </c>
      <c r="I1869" s="33" t="s">
        <v>4675</v>
      </c>
      <c r="J1869" s="28" t="s">
        <v>3575</v>
      </c>
    </row>
    <row r="1870" spans="1:10" ht="90" customHeight="1">
      <c r="A1870" s="1"/>
      <c r="B1870" s="67" t="s">
        <v>717</v>
      </c>
      <c r="C1870" s="11" t="s">
        <v>716</v>
      </c>
      <c r="D1870" s="12" t="s">
        <v>9</v>
      </c>
      <c r="E1870" s="12" t="s">
        <v>1403</v>
      </c>
      <c r="F1870" s="11" t="s">
        <v>100</v>
      </c>
      <c r="G1870" s="13" t="s">
        <v>16</v>
      </c>
      <c r="H1870" s="12" t="s">
        <v>718</v>
      </c>
      <c r="I1870" s="11" t="s">
        <v>719</v>
      </c>
      <c r="J1870" s="14" t="s">
        <v>720</v>
      </c>
    </row>
    <row r="1871" spans="1:10" ht="90" customHeight="1">
      <c r="A1871" s="1"/>
      <c r="B1871" s="67" t="s">
        <v>3977</v>
      </c>
      <c r="C1871" s="11" t="s">
        <v>3976</v>
      </c>
      <c r="D1871" s="13" t="s">
        <v>15</v>
      </c>
      <c r="E1871" s="12" t="s">
        <v>56</v>
      </c>
      <c r="F1871" s="11" t="s">
        <v>35</v>
      </c>
      <c r="G1871" s="13" t="s">
        <v>16</v>
      </c>
      <c r="H1871" s="12" t="s">
        <v>58</v>
      </c>
      <c r="I1871" s="11" t="s">
        <v>59</v>
      </c>
      <c r="J1871" s="14" t="s">
        <v>55</v>
      </c>
    </row>
    <row r="1872" spans="1:10" ht="90" customHeight="1">
      <c r="A1872" s="1"/>
      <c r="B1872" s="67" t="s">
        <v>133</v>
      </c>
      <c r="C1872" s="11" t="s">
        <v>3577</v>
      </c>
      <c r="D1872" s="13" t="s">
        <v>15</v>
      </c>
      <c r="E1872" s="12" t="s">
        <v>56</v>
      </c>
      <c r="F1872" s="11" t="s">
        <v>35</v>
      </c>
      <c r="G1872" s="13" t="s">
        <v>16</v>
      </c>
      <c r="H1872" s="12" t="s">
        <v>58</v>
      </c>
      <c r="I1872" s="11" t="s">
        <v>59</v>
      </c>
      <c r="J1872" s="14" t="s">
        <v>55</v>
      </c>
    </row>
    <row r="1873" spans="1:10" ht="90" customHeight="1">
      <c r="A1873" s="1"/>
      <c r="B1873" s="67" t="s">
        <v>133</v>
      </c>
      <c r="C1873" s="11" t="s">
        <v>3422</v>
      </c>
      <c r="D1873" s="13" t="s">
        <v>15</v>
      </c>
      <c r="E1873" s="12" t="s">
        <v>56</v>
      </c>
      <c r="F1873" s="11" t="s">
        <v>35</v>
      </c>
      <c r="G1873" s="13" t="s">
        <v>16</v>
      </c>
      <c r="H1873" s="12" t="s">
        <v>58</v>
      </c>
      <c r="I1873" s="11" t="s">
        <v>59</v>
      </c>
      <c r="J1873" s="14" t="s">
        <v>55</v>
      </c>
    </row>
    <row r="1874" spans="1:10" ht="90" customHeight="1">
      <c r="A1874" s="1"/>
      <c r="B1874" s="67" t="s">
        <v>133</v>
      </c>
      <c r="C1874" s="11" t="s">
        <v>2517</v>
      </c>
      <c r="D1874" s="13" t="s">
        <v>15</v>
      </c>
      <c r="E1874" s="12" t="s">
        <v>56</v>
      </c>
      <c r="F1874" s="11" t="s">
        <v>35</v>
      </c>
      <c r="G1874" s="13" t="s">
        <v>16</v>
      </c>
      <c r="H1874" s="12" t="s">
        <v>58</v>
      </c>
      <c r="I1874" s="11" t="s">
        <v>59</v>
      </c>
      <c r="J1874" s="14" t="s">
        <v>55</v>
      </c>
    </row>
    <row r="1875" spans="1:10" ht="90" customHeight="1">
      <c r="A1875" s="1"/>
      <c r="B1875" s="67" t="s">
        <v>133</v>
      </c>
      <c r="C1875" s="11" t="s">
        <v>3390</v>
      </c>
      <c r="D1875" s="13" t="s">
        <v>15</v>
      </c>
      <c r="E1875" s="12" t="s">
        <v>56</v>
      </c>
      <c r="F1875" s="11" t="s">
        <v>35</v>
      </c>
      <c r="G1875" s="13" t="s">
        <v>16</v>
      </c>
      <c r="H1875" s="12" t="s">
        <v>58</v>
      </c>
      <c r="I1875" s="11" t="s">
        <v>59</v>
      </c>
      <c r="J1875" s="14" t="s">
        <v>55</v>
      </c>
    </row>
    <row r="1876" spans="1:10" ht="90" customHeight="1">
      <c r="A1876" s="1"/>
      <c r="B1876" s="67" t="s">
        <v>133</v>
      </c>
      <c r="C1876" s="11" t="s">
        <v>4307</v>
      </c>
      <c r="D1876" s="13" t="s">
        <v>15</v>
      </c>
      <c r="E1876" s="12" t="s">
        <v>56</v>
      </c>
      <c r="F1876" s="11" t="s">
        <v>35</v>
      </c>
      <c r="G1876" s="13" t="s">
        <v>16</v>
      </c>
      <c r="H1876" s="12" t="s">
        <v>58</v>
      </c>
      <c r="I1876" s="11" t="s">
        <v>59</v>
      </c>
      <c r="J1876" s="14" t="s">
        <v>55</v>
      </c>
    </row>
    <row r="1877" spans="1:10" ht="90" customHeight="1">
      <c r="A1877" s="1"/>
      <c r="B1877" s="67" t="s">
        <v>133</v>
      </c>
      <c r="C1877" s="11" t="s">
        <v>4308</v>
      </c>
      <c r="D1877" s="13" t="s">
        <v>15</v>
      </c>
      <c r="E1877" s="12" t="s">
        <v>56</v>
      </c>
      <c r="F1877" s="11" t="s">
        <v>35</v>
      </c>
      <c r="G1877" s="13" t="s">
        <v>16</v>
      </c>
      <c r="H1877" s="12" t="s">
        <v>58</v>
      </c>
      <c r="I1877" s="11" t="s">
        <v>59</v>
      </c>
      <c r="J1877" s="14" t="s">
        <v>55</v>
      </c>
    </row>
    <row r="1878" spans="1:10" ht="90" customHeight="1">
      <c r="A1878" s="1"/>
      <c r="B1878" s="65" t="s">
        <v>133</v>
      </c>
      <c r="C1878" s="11" t="s">
        <v>2777</v>
      </c>
      <c r="D1878" s="13" t="s">
        <v>15</v>
      </c>
      <c r="E1878" s="11" t="s">
        <v>113</v>
      </c>
      <c r="F1878" s="11" t="s">
        <v>8</v>
      </c>
      <c r="G1878" s="13" t="s">
        <v>16</v>
      </c>
      <c r="H1878" s="38" t="s">
        <v>1967</v>
      </c>
      <c r="I1878" s="11" t="s">
        <v>1968</v>
      </c>
      <c r="J1878" s="15" t="s">
        <v>115</v>
      </c>
    </row>
    <row r="1879" spans="1:10" ht="90" customHeight="1">
      <c r="A1879" s="1"/>
      <c r="B1879" s="66" t="s">
        <v>133</v>
      </c>
      <c r="C1879" s="11" t="s">
        <v>1446</v>
      </c>
      <c r="D1879" s="12" t="s">
        <v>15</v>
      </c>
      <c r="E1879" s="12" t="s">
        <v>119</v>
      </c>
      <c r="F1879" s="11" t="s">
        <v>8</v>
      </c>
      <c r="G1879" s="12" t="s">
        <v>29</v>
      </c>
      <c r="H1879" s="12" t="s">
        <v>3755</v>
      </c>
      <c r="I1879" s="11" t="s">
        <v>122</v>
      </c>
      <c r="J1879" s="15" t="s">
        <v>2602</v>
      </c>
    </row>
    <row r="1880" spans="1:10" ht="90" customHeight="1">
      <c r="A1880" s="1"/>
      <c r="B1880" s="66" t="s">
        <v>133</v>
      </c>
      <c r="C1880" s="11" t="s">
        <v>3689</v>
      </c>
      <c r="D1880" s="12" t="s">
        <v>15</v>
      </c>
      <c r="E1880" s="12" t="s">
        <v>119</v>
      </c>
      <c r="F1880" s="11" t="s">
        <v>8</v>
      </c>
      <c r="G1880" s="12" t="s">
        <v>29</v>
      </c>
      <c r="H1880" s="12" t="s">
        <v>3755</v>
      </c>
      <c r="I1880" s="11" t="s">
        <v>122</v>
      </c>
      <c r="J1880" s="15" t="s">
        <v>2602</v>
      </c>
    </row>
    <row r="1881" spans="1:10" ht="90" customHeight="1">
      <c r="A1881" s="1"/>
      <c r="B1881" s="65" t="s">
        <v>133</v>
      </c>
      <c r="C1881" s="11" t="s">
        <v>3390</v>
      </c>
      <c r="D1881" s="12" t="s">
        <v>15</v>
      </c>
      <c r="E1881" s="12" t="s">
        <v>175</v>
      </c>
      <c r="F1881" s="11" t="s">
        <v>8</v>
      </c>
      <c r="G1881" s="13" t="s">
        <v>16</v>
      </c>
      <c r="H1881" s="12" t="s">
        <v>177</v>
      </c>
      <c r="I1881" s="11" t="s">
        <v>178</v>
      </c>
      <c r="J1881" s="15" t="s">
        <v>2070</v>
      </c>
    </row>
    <row r="1882" spans="1:10" ht="90" customHeight="1">
      <c r="A1882" s="1"/>
      <c r="B1882" s="65" t="s">
        <v>133</v>
      </c>
      <c r="C1882" s="11" t="s">
        <v>189</v>
      </c>
      <c r="D1882" s="12" t="s">
        <v>15</v>
      </c>
      <c r="E1882" s="12" t="s">
        <v>175</v>
      </c>
      <c r="F1882" s="11" t="s">
        <v>8</v>
      </c>
      <c r="G1882" s="13" t="s">
        <v>16</v>
      </c>
      <c r="H1882" s="12" t="s">
        <v>177</v>
      </c>
      <c r="I1882" s="11" t="s">
        <v>178</v>
      </c>
      <c r="J1882" s="15" t="s">
        <v>2070</v>
      </c>
    </row>
    <row r="1883" spans="1:10" ht="90" customHeight="1">
      <c r="A1883" s="1"/>
      <c r="B1883" s="65" t="s">
        <v>133</v>
      </c>
      <c r="C1883" s="11" t="s">
        <v>2114</v>
      </c>
      <c r="D1883" s="12" t="s">
        <v>15</v>
      </c>
      <c r="E1883" s="12" t="s">
        <v>175</v>
      </c>
      <c r="F1883" s="11" t="s">
        <v>8</v>
      </c>
      <c r="G1883" s="13" t="s">
        <v>16</v>
      </c>
      <c r="H1883" s="12" t="s">
        <v>177</v>
      </c>
      <c r="I1883" s="11" t="s">
        <v>178</v>
      </c>
      <c r="J1883" s="15" t="s">
        <v>2070</v>
      </c>
    </row>
    <row r="1884" spans="1:10" ht="90" customHeight="1">
      <c r="A1884" s="1"/>
      <c r="B1884" s="65" t="s">
        <v>133</v>
      </c>
      <c r="C1884" s="11" t="s">
        <v>2116</v>
      </c>
      <c r="D1884" s="12" t="s">
        <v>15</v>
      </c>
      <c r="E1884" s="12" t="s">
        <v>175</v>
      </c>
      <c r="F1884" s="11" t="s">
        <v>8</v>
      </c>
      <c r="G1884" s="13" t="s">
        <v>16</v>
      </c>
      <c r="H1884" s="12" t="s">
        <v>177</v>
      </c>
      <c r="I1884" s="11" t="s">
        <v>178</v>
      </c>
      <c r="J1884" s="15" t="s">
        <v>2070</v>
      </c>
    </row>
    <row r="1885" spans="1:10" ht="90" customHeight="1">
      <c r="A1885" s="1"/>
      <c r="B1885" s="65" t="s">
        <v>133</v>
      </c>
      <c r="C1885" s="11" t="s">
        <v>2502</v>
      </c>
      <c r="D1885" s="12" t="s">
        <v>15</v>
      </c>
      <c r="E1885" s="12" t="s">
        <v>175</v>
      </c>
      <c r="F1885" s="11" t="s">
        <v>8</v>
      </c>
      <c r="G1885" s="13" t="s">
        <v>16</v>
      </c>
      <c r="H1885" s="12" t="s">
        <v>177</v>
      </c>
      <c r="I1885" s="11" t="s">
        <v>178</v>
      </c>
      <c r="J1885" s="15" t="s">
        <v>2070</v>
      </c>
    </row>
    <row r="1886" spans="1:10" ht="90" customHeight="1">
      <c r="A1886" s="1"/>
      <c r="B1886" s="65" t="s">
        <v>133</v>
      </c>
      <c r="C1886" s="11" t="s">
        <v>2517</v>
      </c>
      <c r="D1886" s="12" t="s">
        <v>15</v>
      </c>
      <c r="E1886" s="12" t="s">
        <v>175</v>
      </c>
      <c r="F1886" s="11" t="s">
        <v>8</v>
      </c>
      <c r="G1886" s="13" t="s">
        <v>16</v>
      </c>
      <c r="H1886" s="12" t="s">
        <v>177</v>
      </c>
      <c r="I1886" s="11" t="s">
        <v>178</v>
      </c>
      <c r="J1886" s="15" t="s">
        <v>2070</v>
      </c>
    </row>
    <row r="1887" spans="1:10" ht="90" customHeight="1">
      <c r="A1887" s="1"/>
      <c r="B1887" s="65" t="s">
        <v>133</v>
      </c>
      <c r="C1887" s="11" t="s">
        <v>4667</v>
      </c>
      <c r="D1887" s="12" t="s">
        <v>15</v>
      </c>
      <c r="E1887" s="12" t="s">
        <v>175</v>
      </c>
      <c r="F1887" s="11" t="s">
        <v>8</v>
      </c>
      <c r="G1887" s="13" t="s">
        <v>16</v>
      </c>
      <c r="H1887" s="12" t="s">
        <v>177</v>
      </c>
      <c r="I1887" s="11" t="s">
        <v>178</v>
      </c>
      <c r="J1887" s="15" t="s">
        <v>2070</v>
      </c>
    </row>
    <row r="1888" spans="1:10" ht="90" customHeight="1">
      <c r="A1888" s="1"/>
      <c r="B1888" s="66" t="s">
        <v>133</v>
      </c>
      <c r="C1888" s="11" t="s">
        <v>1904</v>
      </c>
      <c r="D1888" s="12" t="s">
        <v>15</v>
      </c>
      <c r="E1888" s="11" t="s">
        <v>248</v>
      </c>
      <c r="F1888" s="11" t="s">
        <v>142</v>
      </c>
      <c r="G1888" s="13" t="s">
        <v>10</v>
      </c>
      <c r="H1888" s="12" t="s">
        <v>246</v>
      </c>
      <c r="I1888" s="12" t="s">
        <v>247</v>
      </c>
      <c r="J1888" s="15" t="s">
        <v>2057</v>
      </c>
    </row>
    <row r="1889" spans="1:10" ht="90" customHeight="1">
      <c r="A1889" s="1"/>
      <c r="B1889" s="68" t="s">
        <v>133</v>
      </c>
      <c r="C1889" s="11" t="s">
        <v>271</v>
      </c>
      <c r="D1889" s="12" t="s">
        <v>15</v>
      </c>
      <c r="E1889" s="22" t="s">
        <v>255</v>
      </c>
      <c r="F1889" s="11" t="s">
        <v>35</v>
      </c>
      <c r="G1889" s="19" t="s">
        <v>210</v>
      </c>
      <c r="H1889" s="19" t="s">
        <v>2033</v>
      </c>
      <c r="I1889" s="19" t="s">
        <v>257</v>
      </c>
      <c r="J1889" s="14" t="s">
        <v>258</v>
      </c>
    </row>
    <row r="1890" spans="1:10" ht="90" customHeight="1">
      <c r="A1890" s="1"/>
      <c r="B1890" s="65" t="s">
        <v>133</v>
      </c>
      <c r="C1890" s="11" t="s">
        <v>173</v>
      </c>
      <c r="D1890" s="13" t="s">
        <v>15</v>
      </c>
      <c r="E1890" s="12" t="s">
        <v>1506</v>
      </c>
      <c r="F1890" s="11" t="s">
        <v>35</v>
      </c>
      <c r="G1890" s="13" t="s">
        <v>16</v>
      </c>
      <c r="H1890" s="12" t="s">
        <v>3719</v>
      </c>
      <c r="I1890" s="11" t="s">
        <v>275</v>
      </c>
      <c r="J1890" s="14" t="s">
        <v>1994</v>
      </c>
    </row>
    <row r="1891" spans="1:10" ht="90" customHeight="1">
      <c r="A1891" s="1"/>
      <c r="B1891" s="65" t="s">
        <v>133</v>
      </c>
      <c r="C1891" s="11" t="s">
        <v>189</v>
      </c>
      <c r="D1891" s="13" t="s">
        <v>15</v>
      </c>
      <c r="E1891" s="12" t="s">
        <v>1506</v>
      </c>
      <c r="F1891" s="11" t="s">
        <v>35</v>
      </c>
      <c r="G1891" s="13" t="s">
        <v>16</v>
      </c>
      <c r="H1891" s="12" t="s">
        <v>3719</v>
      </c>
      <c r="I1891" s="11" t="s">
        <v>275</v>
      </c>
      <c r="J1891" s="14" t="s">
        <v>1994</v>
      </c>
    </row>
    <row r="1892" spans="1:10" ht="69" customHeight="1">
      <c r="A1892" s="1"/>
      <c r="B1892" s="65" t="s">
        <v>133</v>
      </c>
      <c r="C1892" s="11" t="s">
        <v>1816</v>
      </c>
      <c r="D1892" s="13" t="s">
        <v>15</v>
      </c>
      <c r="E1892" s="12" t="s">
        <v>1506</v>
      </c>
      <c r="F1892" s="11" t="s">
        <v>35</v>
      </c>
      <c r="G1892" s="13" t="s">
        <v>16</v>
      </c>
      <c r="H1892" s="12" t="s">
        <v>3719</v>
      </c>
      <c r="I1892" s="11" t="s">
        <v>275</v>
      </c>
      <c r="J1892" s="14" t="s">
        <v>1994</v>
      </c>
    </row>
    <row r="1893" spans="1:10" ht="90" customHeight="1">
      <c r="A1893" s="1"/>
      <c r="B1893" s="66" t="s">
        <v>133</v>
      </c>
      <c r="C1893" s="11" t="s">
        <v>2114</v>
      </c>
      <c r="D1893" s="13" t="s">
        <v>15</v>
      </c>
      <c r="E1893" s="12" t="s">
        <v>1506</v>
      </c>
      <c r="F1893" s="11" t="s">
        <v>35</v>
      </c>
      <c r="G1893" s="13" t="s">
        <v>16</v>
      </c>
      <c r="H1893" s="12" t="s">
        <v>3719</v>
      </c>
      <c r="I1893" s="11" t="s">
        <v>275</v>
      </c>
      <c r="J1893" s="14" t="s">
        <v>1994</v>
      </c>
    </row>
    <row r="1894" spans="1:10" ht="90" customHeight="1">
      <c r="A1894" s="1"/>
      <c r="B1894" s="66" t="s">
        <v>133</v>
      </c>
      <c r="C1894" s="11" t="s">
        <v>397</v>
      </c>
      <c r="D1894" s="13" t="s">
        <v>15</v>
      </c>
      <c r="E1894" s="23" t="s">
        <v>1341</v>
      </c>
      <c r="F1894" s="11" t="s">
        <v>35</v>
      </c>
      <c r="G1894" s="12" t="s">
        <v>311</v>
      </c>
      <c r="H1894" s="12" t="s">
        <v>3695</v>
      </c>
      <c r="I1894" s="20" t="s">
        <v>383</v>
      </c>
      <c r="J1894" s="15" t="s">
        <v>1340</v>
      </c>
    </row>
    <row r="1895" spans="1:10" ht="90" customHeight="1">
      <c r="A1895" s="1"/>
      <c r="B1895" s="66" t="s">
        <v>133</v>
      </c>
      <c r="C1895" s="11" t="s">
        <v>172</v>
      </c>
      <c r="D1895" s="12" t="s">
        <v>15</v>
      </c>
      <c r="E1895" s="12" t="s">
        <v>1556</v>
      </c>
      <c r="F1895" s="11" t="s">
        <v>8</v>
      </c>
      <c r="G1895" s="12" t="s">
        <v>29</v>
      </c>
      <c r="H1895" s="12" t="s">
        <v>1553</v>
      </c>
      <c r="I1895" s="11" t="s">
        <v>147</v>
      </c>
      <c r="J1895" s="15" t="s">
        <v>2503</v>
      </c>
    </row>
    <row r="1896" spans="1:10" ht="90" customHeight="1">
      <c r="A1896" s="1"/>
      <c r="B1896" s="66" t="s">
        <v>133</v>
      </c>
      <c r="C1896" s="11" t="s">
        <v>173</v>
      </c>
      <c r="D1896" s="12" t="s">
        <v>15</v>
      </c>
      <c r="E1896" s="12" t="s">
        <v>1556</v>
      </c>
      <c r="F1896" s="11" t="s">
        <v>8</v>
      </c>
      <c r="G1896" s="12" t="s">
        <v>29</v>
      </c>
      <c r="H1896" s="12" t="s">
        <v>1554</v>
      </c>
      <c r="I1896" s="11" t="s">
        <v>147</v>
      </c>
      <c r="J1896" s="15" t="s">
        <v>2503</v>
      </c>
    </row>
    <row r="1897" spans="1:10" ht="90" customHeight="1">
      <c r="A1897" s="1"/>
      <c r="B1897" s="66" t="s">
        <v>133</v>
      </c>
      <c r="C1897" s="11" t="s">
        <v>1765</v>
      </c>
      <c r="D1897" s="12" t="s">
        <v>15</v>
      </c>
      <c r="E1897" s="12" t="s">
        <v>1732</v>
      </c>
      <c r="F1897" s="11" t="s">
        <v>8</v>
      </c>
      <c r="G1897" s="13" t="s">
        <v>311</v>
      </c>
      <c r="H1897" s="12" t="s">
        <v>1754</v>
      </c>
      <c r="I1897" s="11" t="s">
        <v>1736</v>
      </c>
      <c r="J1897" s="15" t="s">
        <v>1902</v>
      </c>
    </row>
    <row r="1898" spans="1:10" ht="90" customHeight="1">
      <c r="A1898" s="1"/>
      <c r="B1898" s="66" t="s">
        <v>133</v>
      </c>
      <c r="C1898" s="11" t="s">
        <v>2422</v>
      </c>
      <c r="D1898" s="13" t="s">
        <v>15</v>
      </c>
      <c r="E1898" s="12" t="s">
        <v>2406</v>
      </c>
      <c r="F1898" s="11" t="s">
        <v>8</v>
      </c>
      <c r="G1898" s="12" t="s">
        <v>1780</v>
      </c>
      <c r="H1898" s="20" t="s">
        <v>2434</v>
      </c>
      <c r="I1898" s="11" t="s">
        <v>2439</v>
      </c>
      <c r="J1898" s="15" t="s">
        <v>3662</v>
      </c>
    </row>
    <row r="1899" spans="1:10" ht="90" customHeight="1">
      <c r="A1899" s="1"/>
      <c r="B1899" s="65" t="s">
        <v>133</v>
      </c>
      <c r="C1899" s="11" t="s">
        <v>1444</v>
      </c>
      <c r="D1899" s="12" t="s">
        <v>9</v>
      </c>
      <c r="E1899" s="12" t="s">
        <v>1403</v>
      </c>
      <c r="F1899" s="11" t="s">
        <v>100</v>
      </c>
      <c r="G1899" s="13" t="s">
        <v>16</v>
      </c>
      <c r="H1899" s="16" t="s">
        <v>2747</v>
      </c>
      <c r="I1899" s="11" t="s">
        <v>1441</v>
      </c>
      <c r="J1899" s="14" t="s">
        <v>467</v>
      </c>
    </row>
    <row r="1900" spans="1:10" ht="90" customHeight="1">
      <c r="A1900" s="1"/>
      <c r="B1900" s="65" t="s">
        <v>133</v>
      </c>
      <c r="C1900" s="11" t="s">
        <v>469</v>
      </c>
      <c r="D1900" s="12" t="s">
        <v>9</v>
      </c>
      <c r="E1900" s="12" t="s">
        <v>1403</v>
      </c>
      <c r="F1900" s="11" t="s">
        <v>100</v>
      </c>
      <c r="G1900" s="13" t="s">
        <v>16</v>
      </c>
      <c r="H1900" s="12" t="s">
        <v>470</v>
      </c>
      <c r="I1900" s="11" t="s">
        <v>471</v>
      </c>
      <c r="J1900" s="14" t="s">
        <v>2084</v>
      </c>
    </row>
    <row r="1901" spans="1:10" ht="90" customHeight="1">
      <c r="A1901" s="1"/>
      <c r="B1901" s="65" t="s">
        <v>133</v>
      </c>
      <c r="C1901" s="11" t="s">
        <v>501</v>
      </c>
      <c r="D1901" s="12" t="s">
        <v>9</v>
      </c>
      <c r="E1901" s="12" t="s">
        <v>1403</v>
      </c>
      <c r="F1901" s="11" t="s">
        <v>100</v>
      </c>
      <c r="G1901" s="13" t="s">
        <v>16</v>
      </c>
      <c r="H1901" s="20" t="s">
        <v>502</v>
      </c>
      <c r="I1901" s="11" t="s">
        <v>503</v>
      </c>
      <c r="J1901" s="15" t="s">
        <v>1512</v>
      </c>
    </row>
    <row r="1902" spans="1:10" ht="90" customHeight="1">
      <c r="A1902" s="1"/>
      <c r="B1902" s="65" t="s">
        <v>133</v>
      </c>
      <c r="C1902" s="11" t="s">
        <v>514</v>
      </c>
      <c r="D1902" s="12" t="s">
        <v>9</v>
      </c>
      <c r="E1902" s="12" t="s">
        <v>1403</v>
      </c>
      <c r="F1902" s="11" t="s">
        <v>100</v>
      </c>
      <c r="G1902" s="13" t="s">
        <v>16</v>
      </c>
      <c r="H1902" s="12" t="s">
        <v>515</v>
      </c>
      <c r="I1902" s="11" t="s">
        <v>516</v>
      </c>
      <c r="J1902" s="14" t="s">
        <v>513</v>
      </c>
    </row>
    <row r="1903" spans="1:10" ht="90" customHeight="1">
      <c r="A1903" s="1"/>
      <c r="B1903" s="65" t="s">
        <v>133</v>
      </c>
      <c r="C1903" s="11" t="s">
        <v>521</v>
      </c>
      <c r="D1903" s="12" t="s">
        <v>9</v>
      </c>
      <c r="E1903" s="12" t="s">
        <v>1403</v>
      </c>
      <c r="F1903" s="11" t="s">
        <v>100</v>
      </c>
      <c r="G1903" s="13" t="s">
        <v>16</v>
      </c>
      <c r="H1903" s="12" t="s">
        <v>522</v>
      </c>
      <c r="I1903" s="12" t="s">
        <v>442</v>
      </c>
      <c r="J1903" s="14" t="s">
        <v>523</v>
      </c>
    </row>
    <row r="1904" spans="1:10" ht="90" customHeight="1">
      <c r="A1904" s="1"/>
      <c r="B1904" s="66" t="s">
        <v>133</v>
      </c>
      <c r="C1904" s="11" t="s">
        <v>569</v>
      </c>
      <c r="D1904" s="12" t="s">
        <v>9</v>
      </c>
      <c r="E1904" s="12" t="s">
        <v>1403</v>
      </c>
      <c r="F1904" s="11" t="s">
        <v>100</v>
      </c>
      <c r="G1904" s="13" t="s">
        <v>16</v>
      </c>
      <c r="H1904" s="12" t="s">
        <v>570</v>
      </c>
      <c r="I1904" s="11" t="s">
        <v>571</v>
      </c>
      <c r="J1904" s="14" t="s">
        <v>572</v>
      </c>
    </row>
    <row r="1905" spans="1:10" ht="90" customHeight="1">
      <c r="A1905" s="1"/>
      <c r="B1905" s="66" t="s">
        <v>133</v>
      </c>
      <c r="C1905" s="11" t="s">
        <v>340</v>
      </c>
      <c r="D1905" s="12" t="s">
        <v>9</v>
      </c>
      <c r="E1905" s="11" t="s">
        <v>1403</v>
      </c>
      <c r="F1905" s="11" t="s">
        <v>100</v>
      </c>
      <c r="G1905" s="13" t="s">
        <v>16</v>
      </c>
      <c r="H1905" s="12" t="s">
        <v>607</v>
      </c>
      <c r="I1905" s="11" t="s">
        <v>608</v>
      </c>
      <c r="J1905" s="14" t="s">
        <v>606</v>
      </c>
    </row>
    <row r="1906" spans="1:10" ht="90" customHeight="1">
      <c r="A1906" s="1"/>
      <c r="B1906" s="67" t="s">
        <v>133</v>
      </c>
      <c r="C1906" s="11" t="s">
        <v>746</v>
      </c>
      <c r="D1906" s="13" t="s">
        <v>9</v>
      </c>
      <c r="E1906" s="12" t="s">
        <v>1403</v>
      </c>
      <c r="F1906" s="11" t="s">
        <v>100</v>
      </c>
      <c r="G1906" s="13" t="s">
        <v>16</v>
      </c>
      <c r="H1906" s="12" t="s">
        <v>748</v>
      </c>
      <c r="I1906" s="11" t="s">
        <v>1348</v>
      </c>
      <c r="J1906" s="15" t="s">
        <v>747</v>
      </c>
    </row>
    <row r="1907" spans="1:10" ht="90" customHeight="1">
      <c r="A1907" s="1"/>
      <c r="B1907" s="67" t="s">
        <v>133</v>
      </c>
      <c r="C1907" s="11" t="s">
        <v>751</v>
      </c>
      <c r="D1907" s="13" t="s">
        <v>9</v>
      </c>
      <c r="E1907" s="12" t="s">
        <v>1403</v>
      </c>
      <c r="F1907" s="11" t="s">
        <v>100</v>
      </c>
      <c r="G1907" s="13" t="s">
        <v>16</v>
      </c>
      <c r="H1907" s="12" t="s">
        <v>2755</v>
      </c>
      <c r="I1907" s="11" t="s">
        <v>2754</v>
      </c>
      <c r="J1907" s="15" t="s">
        <v>752</v>
      </c>
    </row>
    <row r="1908" spans="1:10" ht="90" customHeight="1">
      <c r="A1908" s="1"/>
      <c r="B1908" s="67" t="s">
        <v>133</v>
      </c>
      <c r="C1908" s="11" t="s">
        <v>1492</v>
      </c>
      <c r="D1908" s="13" t="s">
        <v>9</v>
      </c>
      <c r="E1908" s="12" t="s">
        <v>1403</v>
      </c>
      <c r="F1908" s="11" t="s">
        <v>100</v>
      </c>
      <c r="G1908" s="13" t="s">
        <v>16</v>
      </c>
      <c r="H1908" s="12" t="s">
        <v>1494</v>
      </c>
      <c r="I1908" s="27" t="s">
        <v>1495</v>
      </c>
      <c r="J1908" s="15" t="s">
        <v>1493</v>
      </c>
    </row>
    <row r="1909" spans="1:10" ht="90" customHeight="1">
      <c r="A1909" s="1"/>
      <c r="B1909" s="66" t="s">
        <v>133</v>
      </c>
      <c r="C1909" s="11" t="s">
        <v>1659</v>
      </c>
      <c r="D1909" s="12" t="s">
        <v>9</v>
      </c>
      <c r="E1909" s="12" t="s">
        <v>1403</v>
      </c>
      <c r="F1909" s="11" t="s">
        <v>100</v>
      </c>
      <c r="G1909" s="13" t="s">
        <v>16</v>
      </c>
      <c r="H1909" s="12" t="s">
        <v>1660</v>
      </c>
      <c r="I1909" s="20" t="s">
        <v>1661</v>
      </c>
      <c r="J1909" s="15" t="s">
        <v>1662</v>
      </c>
    </row>
    <row r="1910" spans="1:10" ht="90" customHeight="1">
      <c r="A1910" s="1"/>
      <c r="B1910" s="66" t="s">
        <v>133</v>
      </c>
      <c r="C1910" s="11" t="s">
        <v>1816</v>
      </c>
      <c r="D1910" s="12" t="s">
        <v>9</v>
      </c>
      <c r="E1910" s="12" t="s">
        <v>1403</v>
      </c>
      <c r="F1910" s="11" t="s">
        <v>100</v>
      </c>
      <c r="G1910" s="13" t="s">
        <v>16</v>
      </c>
      <c r="H1910" s="12" t="s">
        <v>1817</v>
      </c>
      <c r="I1910" s="20" t="s">
        <v>1661</v>
      </c>
      <c r="J1910" s="15" t="s">
        <v>2055</v>
      </c>
    </row>
    <row r="1911" spans="1:10" ht="90" customHeight="1">
      <c r="A1911" s="1"/>
      <c r="B1911" s="65" t="s">
        <v>133</v>
      </c>
      <c r="C1911" s="11" t="s">
        <v>839</v>
      </c>
      <c r="D1911" s="12" t="s">
        <v>28</v>
      </c>
      <c r="E1911" s="12" t="s">
        <v>1331</v>
      </c>
      <c r="F1911" s="11" t="s">
        <v>100</v>
      </c>
      <c r="G1911" s="13" t="s">
        <v>16</v>
      </c>
      <c r="H1911" s="12" t="s">
        <v>840</v>
      </c>
      <c r="I1911" s="11" t="s">
        <v>841</v>
      </c>
      <c r="J1911" s="14" t="s">
        <v>838</v>
      </c>
    </row>
    <row r="1912" spans="1:10" ht="45" customHeight="1">
      <c r="A1912" s="1"/>
      <c r="B1912" s="65" t="s">
        <v>133</v>
      </c>
      <c r="C1912" s="11" t="s">
        <v>843</v>
      </c>
      <c r="D1912" s="12" t="s">
        <v>15</v>
      </c>
      <c r="E1912" s="12" t="s">
        <v>842</v>
      </c>
      <c r="F1912" s="11" t="s">
        <v>100</v>
      </c>
      <c r="G1912" s="13" t="s">
        <v>16</v>
      </c>
      <c r="H1912" s="12" t="s">
        <v>840</v>
      </c>
      <c r="I1912" s="11" t="s">
        <v>841</v>
      </c>
      <c r="J1912" s="14" t="s">
        <v>838</v>
      </c>
    </row>
    <row r="1913" spans="1:10" ht="45" customHeight="1">
      <c r="A1913" s="1"/>
      <c r="B1913" s="66" t="s">
        <v>133</v>
      </c>
      <c r="C1913" s="11" t="s">
        <v>856</v>
      </c>
      <c r="D1913" s="12" t="s">
        <v>9</v>
      </c>
      <c r="E1913" s="11" t="s">
        <v>1331</v>
      </c>
      <c r="F1913" s="11" t="s">
        <v>100</v>
      </c>
      <c r="G1913" s="13" t="s">
        <v>16</v>
      </c>
      <c r="H1913" s="12" t="s">
        <v>857</v>
      </c>
      <c r="I1913" s="12" t="s">
        <v>1929</v>
      </c>
      <c r="J1913" s="14" t="s">
        <v>858</v>
      </c>
    </row>
    <row r="1914" spans="1:10" ht="45" customHeight="1">
      <c r="A1914" s="1"/>
      <c r="B1914" s="66" t="s">
        <v>133</v>
      </c>
      <c r="C1914" s="11" t="s">
        <v>860</v>
      </c>
      <c r="D1914" s="12" t="s">
        <v>15</v>
      </c>
      <c r="E1914" s="11" t="s">
        <v>859</v>
      </c>
      <c r="F1914" s="11" t="s">
        <v>100</v>
      </c>
      <c r="G1914" s="13" t="s">
        <v>16</v>
      </c>
      <c r="H1914" s="12" t="s">
        <v>857</v>
      </c>
      <c r="I1914" s="12" t="s">
        <v>1929</v>
      </c>
      <c r="J1914" s="14" t="s">
        <v>858</v>
      </c>
    </row>
    <row r="1915" spans="1:10" ht="45" customHeight="1">
      <c r="A1915" s="1"/>
      <c r="B1915" s="66" t="s">
        <v>133</v>
      </c>
      <c r="C1915" s="11" t="s">
        <v>861</v>
      </c>
      <c r="D1915" s="12" t="s">
        <v>15</v>
      </c>
      <c r="E1915" s="11" t="s">
        <v>859</v>
      </c>
      <c r="F1915" s="11" t="s">
        <v>100</v>
      </c>
      <c r="G1915" s="13" t="s">
        <v>16</v>
      </c>
      <c r="H1915" s="12" t="s">
        <v>857</v>
      </c>
      <c r="I1915" s="12" t="s">
        <v>1929</v>
      </c>
      <c r="J1915" s="14" t="s">
        <v>858</v>
      </c>
    </row>
    <row r="1916" spans="1:10" ht="45" customHeight="1">
      <c r="A1916" s="1"/>
      <c r="B1916" s="66" t="s">
        <v>133</v>
      </c>
      <c r="C1916" s="11" t="s">
        <v>912</v>
      </c>
      <c r="D1916" s="12" t="s">
        <v>9</v>
      </c>
      <c r="E1916" s="11" t="s">
        <v>1331</v>
      </c>
      <c r="F1916" s="11" t="s">
        <v>100</v>
      </c>
      <c r="G1916" s="13" t="s">
        <v>16</v>
      </c>
      <c r="H1916" s="12" t="s">
        <v>1819</v>
      </c>
      <c r="I1916" s="11" t="s">
        <v>1818</v>
      </c>
      <c r="J1916" s="15" t="s">
        <v>2061</v>
      </c>
    </row>
    <row r="1917" spans="1:10" ht="45" customHeight="1">
      <c r="A1917" s="1"/>
      <c r="B1917" s="66" t="s">
        <v>133</v>
      </c>
      <c r="C1917" s="11" t="s">
        <v>914</v>
      </c>
      <c r="D1917" s="12" t="s">
        <v>15</v>
      </c>
      <c r="E1917" s="11" t="s">
        <v>913</v>
      </c>
      <c r="F1917" s="11" t="s">
        <v>100</v>
      </c>
      <c r="G1917" s="13" t="s">
        <v>16</v>
      </c>
      <c r="H1917" s="12" t="s">
        <v>1819</v>
      </c>
      <c r="I1917" s="11" t="s">
        <v>1818</v>
      </c>
      <c r="J1917" s="15" t="s">
        <v>2061</v>
      </c>
    </row>
    <row r="1918" spans="1:10" ht="45" customHeight="1">
      <c r="A1918" s="1"/>
      <c r="B1918" s="66" t="s">
        <v>133</v>
      </c>
      <c r="C1918" s="11" t="s">
        <v>934</v>
      </c>
      <c r="D1918" s="12" t="s">
        <v>9</v>
      </c>
      <c r="E1918" s="11" t="s">
        <v>1331</v>
      </c>
      <c r="F1918" s="11" t="s">
        <v>100</v>
      </c>
      <c r="G1918" s="13" t="s">
        <v>16</v>
      </c>
      <c r="H1918" s="12" t="s">
        <v>936</v>
      </c>
      <c r="I1918" s="12" t="s">
        <v>1564</v>
      </c>
      <c r="J1918" s="14" t="s">
        <v>935</v>
      </c>
    </row>
    <row r="1919" spans="1:10" ht="30" customHeight="1">
      <c r="A1919" s="1"/>
      <c r="B1919" s="66" t="s">
        <v>133</v>
      </c>
      <c r="C1919" s="11" t="s">
        <v>938</v>
      </c>
      <c r="D1919" s="12" t="s">
        <v>15</v>
      </c>
      <c r="E1919" s="11" t="s">
        <v>937</v>
      </c>
      <c r="F1919" s="11" t="s">
        <v>100</v>
      </c>
      <c r="G1919" s="13" t="s">
        <v>16</v>
      </c>
      <c r="H1919" s="12" t="s">
        <v>936</v>
      </c>
      <c r="I1919" s="12" t="s">
        <v>1564</v>
      </c>
      <c r="J1919" s="14" t="s">
        <v>935</v>
      </c>
    </row>
    <row r="1920" spans="1:10" ht="30" customHeight="1">
      <c r="A1920" s="1"/>
      <c r="B1920" s="66" t="s">
        <v>133</v>
      </c>
      <c r="C1920" s="11" t="s">
        <v>1444</v>
      </c>
      <c r="D1920" s="12" t="s">
        <v>15</v>
      </c>
      <c r="E1920" s="16" t="s">
        <v>1443</v>
      </c>
      <c r="F1920" s="16" t="s">
        <v>100</v>
      </c>
      <c r="G1920" s="16" t="s">
        <v>16</v>
      </c>
      <c r="H1920" s="16" t="s">
        <v>2747</v>
      </c>
      <c r="I1920" s="11" t="s">
        <v>1441</v>
      </c>
      <c r="J1920" s="14" t="s">
        <v>1442</v>
      </c>
    </row>
    <row r="1921" spans="1:10" ht="30" customHeight="1">
      <c r="A1921" s="1"/>
      <c r="B1921" s="66" t="s">
        <v>133</v>
      </c>
      <c r="C1921" s="16" t="s">
        <v>1860</v>
      </c>
      <c r="D1921" s="13" t="s">
        <v>9</v>
      </c>
      <c r="E1921" s="16" t="s">
        <v>1331</v>
      </c>
      <c r="F1921" s="16" t="s">
        <v>100</v>
      </c>
      <c r="G1921" s="16" t="s">
        <v>16</v>
      </c>
      <c r="H1921" s="16" t="s">
        <v>1861</v>
      </c>
      <c r="I1921" s="11" t="s">
        <v>1862</v>
      </c>
      <c r="J1921" s="15" t="s">
        <v>4216</v>
      </c>
    </row>
    <row r="1922" spans="1:10" ht="45" customHeight="1">
      <c r="A1922" s="1"/>
      <c r="B1922" s="66" t="s">
        <v>133</v>
      </c>
      <c r="C1922" s="16" t="s">
        <v>824</v>
      </c>
      <c r="D1922" s="13" t="s">
        <v>15</v>
      </c>
      <c r="E1922" s="16" t="s">
        <v>1863</v>
      </c>
      <c r="F1922" s="16" t="s">
        <v>100</v>
      </c>
      <c r="G1922" s="16" t="s">
        <v>16</v>
      </c>
      <c r="H1922" s="16" t="s">
        <v>1861</v>
      </c>
      <c r="I1922" s="11" t="s">
        <v>1862</v>
      </c>
      <c r="J1922" s="15" t="s">
        <v>4216</v>
      </c>
    </row>
    <row r="1923" spans="1:10" ht="45" customHeight="1">
      <c r="A1923" s="1"/>
      <c r="B1923" s="66" t="s">
        <v>133</v>
      </c>
      <c r="C1923" s="21" t="s">
        <v>3920</v>
      </c>
      <c r="D1923" s="13" t="s">
        <v>9</v>
      </c>
      <c r="E1923" s="21" t="s">
        <v>1331</v>
      </c>
      <c r="F1923" s="11" t="s">
        <v>100</v>
      </c>
      <c r="G1923" s="13" t="s">
        <v>16</v>
      </c>
      <c r="H1923" s="21" t="s">
        <v>3919</v>
      </c>
      <c r="I1923" s="33" t="s">
        <v>3917</v>
      </c>
      <c r="J1923" s="15" t="s">
        <v>3918</v>
      </c>
    </row>
    <row r="1924" spans="1:10" ht="45" customHeight="1">
      <c r="A1924" s="1"/>
      <c r="B1924" s="66" t="s">
        <v>133</v>
      </c>
      <c r="C1924" s="21" t="s">
        <v>3922</v>
      </c>
      <c r="D1924" s="13" t="s">
        <v>15</v>
      </c>
      <c r="E1924" s="21" t="s">
        <v>3921</v>
      </c>
      <c r="F1924" s="11" t="s">
        <v>100</v>
      </c>
      <c r="G1924" s="13" t="s">
        <v>16</v>
      </c>
      <c r="H1924" s="21" t="s">
        <v>3919</v>
      </c>
      <c r="I1924" s="33" t="s">
        <v>3917</v>
      </c>
      <c r="J1924" s="15" t="s">
        <v>3918</v>
      </c>
    </row>
    <row r="1925" spans="1:10" ht="45" customHeight="1">
      <c r="A1925" s="1"/>
      <c r="B1925" s="66" t="s">
        <v>133</v>
      </c>
      <c r="C1925" s="11" t="s">
        <v>1262</v>
      </c>
      <c r="D1925" s="12" t="s">
        <v>15</v>
      </c>
      <c r="E1925" s="12" t="s">
        <v>1259</v>
      </c>
      <c r="F1925" s="11" t="s">
        <v>13</v>
      </c>
      <c r="G1925" s="12" t="s">
        <v>29</v>
      </c>
      <c r="H1925" s="12" t="s">
        <v>1258</v>
      </c>
      <c r="I1925" s="11" t="s">
        <v>147</v>
      </c>
      <c r="J1925" s="14" t="s">
        <v>1886</v>
      </c>
    </row>
    <row r="1926" spans="1:10" ht="45" customHeight="1">
      <c r="A1926" s="1"/>
      <c r="B1926" s="67" t="s">
        <v>534</v>
      </c>
      <c r="C1926" s="11" t="s">
        <v>2114</v>
      </c>
      <c r="D1926" s="13" t="s">
        <v>15</v>
      </c>
      <c r="E1926" s="12" t="s">
        <v>56</v>
      </c>
      <c r="F1926" s="11" t="s">
        <v>35</v>
      </c>
      <c r="G1926" s="13" t="s">
        <v>16</v>
      </c>
      <c r="H1926" s="12" t="s">
        <v>58</v>
      </c>
      <c r="I1926" s="11" t="s">
        <v>59</v>
      </c>
      <c r="J1926" s="14" t="s">
        <v>55</v>
      </c>
    </row>
    <row r="1927" spans="1:10" ht="45" customHeight="1">
      <c r="A1927" s="1"/>
      <c r="B1927" s="67" t="s">
        <v>534</v>
      </c>
      <c r="C1927" s="11" t="s">
        <v>4568</v>
      </c>
      <c r="D1927" s="13" t="s">
        <v>15</v>
      </c>
      <c r="E1927" s="12" t="s">
        <v>56</v>
      </c>
      <c r="F1927" s="11" t="s">
        <v>35</v>
      </c>
      <c r="G1927" s="13" t="s">
        <v>16</v>
      </c>
      <c r="H1927" s="12" t="s">
        <v>58</v>
      </c>
      <c r="I1927" s="11" t="s">
        <v>59</v>
      </c>
      <c r="J1927" s="14" t="s">
        <v>55</v>
      </c>
    </row>
    <row r="1928" spans="1:10" ht="45" customHeight="1">
      <c r="A1928" s="1"/>
      <c r="B1928" s="65" t="s">
        <v>534</v>
      </c>
      <c r="C1928" s="11" t="s">
        <v>2114</v>
      </c>
      <c r="D1928" s="12" t="s">
        <v>15</v>
      </c>
      <c r="E1928" s="11" t="s">
        <v>779</v>
      </c>
      <c r="F1928" s="12" t="s">
        <v>100</v>
      </c>
      <c r="G1928" s="13" t="s">
        <v>16</v>
      </c>
      <c r="H1928" s="12" t="s">
        <v>2431</v>
      </c>
      <c r="I1928" s="27" t="s">
        <v>54</v>
      </c>
      <c r="J1928" s="14" t="s">
        <v>778</v>
      </c>
    </row>
    <row r="1929" spans="1:10" ht="45" customHeight="1">
      <c r="A1929" s="1"/>
      <c r="B1929" s="65" t="s">
        <v>534</v>
      </c>
      <c r="C1929" s="11" t="s">
        <v>4791</v>
      </c>
      <c r="D1929" s="13" t="s">
        <v>9</v>
      </c>
      <c r="E1929" s="21" t="s">
        <v>1331</v>
      </c>
      <c r="F1929" s="11" t="s">
        <v>100</v>
      </c>
      <c r="G1929" s="13" t="s">
        <v>29</v>
      </c>
      <c r="H1929" s="12" t="s">
        <v>4793</v>
      </c>
      <c r="I1929" s="27" t="s">
        <v>4794</v>
      </c>
      <c r="J1929" s="14" t="s">
        <v>4795</v>
      </c>
    </row>
    <row r="1930" spans="1:10" ht="45" customHeight="1">
      <c r="A1930" s="1"/>
      <c r="B1930" s="65" t="s">
        <v>534</v>
      </c>
      <c r="C1930" s="11" t="s">
        <v>4790</v>
      </c>
      <c r="D1930" s="12" t="s">
        <v>15</v>
      </c>
      <c r="E1930" s="11" t="s">
        <v>4792</v>
      </c>
      <c r="F1930" s="11" t="s">
        <v>100</v>
      </c>
      <c r="G1930" s="13" t="s">
        <v>29</v>
      </c>
      <c r="H1930" s="12" t="s">
        <v>4793</v>
      </c>
      <c r="I1930" s="27" t="s">
        <v>4794</v>
      </c>
      <c r="J1930" s="14" t="s">
        <v>4795</v>
      </c>
    </row>
    <row r="1931" spans="1:10" ht="45">
      <c r="A1931" s="1"/>
      <c r="B1931" s="66" t="s">
        <v>4210</v>
      </c>
      <c r="C1931" s="21" t="s">
        <v>4208</v>
      </c>
      <c r="D1931" s="13" t="s">
        <v>9</v>
      </c>
      <c r="E1931" s="21" t="s">
        <v>1331</v>
      </c>
      <c r="F1931" s="11" t="s">
        <v>100</v>
      </c>
      <c r="G1931" s="13" t="s">
        <v>16</v>
      </c>
      <c r="H1931" s="21" t="s">
        <v>4205</v>
      </c>
      <c r="I1931" s="33" t="s">
        <v>4206</v>
      </c>
      <c r="J1931" s="15" t="s">
        <v>4207</v>
      </c>
    </row>
    <row r="1932" spans="1:10" ht="30" customHeight="1">
      <c r="A1932" s="1"/>
      <c r="B1932" s="66" t="s">
        <v>4210</v>
      </c>
      <c r="C1932" s="21" t="s">
        <v>4211</v>
      </c>
      <c r="D1932" s="13" t="s">
        <v>15</v>
      </c>
      <c r="E1932" s="21" t="s">
        <v>4209</v>
      </c>
      <c r="F1932" s="11" t="s">
        <v>100</v>
      </c>
      <c r="G1932" s="13" t="s">
        <v>16</v>
      </c>
      <c r="H1932" s="21" t="s">
        <v>4205</v>
      </c>
      <c r="I1932" s="33" t="s">
        <v>4206</v>
      </c>
      <c r="J1932" s="15" t="s">
        <v>4207</v>
      </c>
    </row>
    <row r="1933" spans="1:10" ht="30" customHeight="1">
      <c r="A1933" s="1"/>
      <c r="B1933" s="67" t="s">
        <v>725</v>
      </c>
      <c r="C1933" s="11" t="s">
        <v>723</v>
      </c>
      <c r="D1933" s="12" t="s">
        <v>9</v>
      </c>
      <c r="E1933" s="12" t="s">
        <v>1403</v>
      </c>
      <c r="F1933" s="11" t="s">
        <v>100</v>
      </c>
      <c r="G1933" s="13" t="s">
        <v>16</v>
      </c>
      <c r="H1933" s="12" t="s">
        <v>726</v>
      </c>
      <c r="I1933" s="13" t="s">
        <v>4680</v>
      </c>
      <c r="J1933" s="15" t="s">
        <v>724</v>
      </c>
    </row>
    <row r="1934" spans="1:10" ht="45" customHeight="1">
      <c r="A1934" s="1"/>
      <c r="B1934" s="67" t="s">
        <v>49</v>
      </c>
      <c r="C1934" s="11" t="s">
        <v>3926</v>
      </c>
      <c r="D1934" s="13" t="s">
        <v>15</v>
      </c>
      <c r="E1934" s="12" t="s">
        <v>56</v>
      </c>
      <c r="F1934" s="11" t="s">
        <v>35</v>
      </c>
      <c r="G1934" s="13" t="s">
        <v>16</v>
      </c>
      <c r="H1934" s="12" t="s">
        <v>58</v>
      </c>
      <c r="I1934" s="11" t="s">
        <v>59</v>
      </c>
      <c r="J1934" s="14" t="s">
        <v>55</v>
      </c>
    </row>
    <row r="1935" spans="1:10" ht="45" customHeight="1">
      <c r="A1935" s="1"/>
      <c r="B1935" s="67" t="s">
        <v>49</v>
      </c>
      <c r="C1935" s="11" t="s">
        <v>93</v>
      </c>
      <c r="D1935" s="13" t="s">
        <v>15</v>
      </c>
      <c r="E1935" s="12" t="s">
        <v>56</v>
      </c>
      <c r="F1935" s="11" t="s">
        <v>35</v>
      </c>
      <c r="G1935" s="13" t="s">
        <v>16</v>
      </c>
      <c r="H1935" s="12" t="s">
        <v>58</v>
      </c>
      <c r="I1935" s="11" t="s">
        <v>59</v>
      </c>
      <c r="J1935" s="14" t="s">
        <v>55</v>
      </c>
    </row>
    <row r="1936" spans="1:10" ht="45" customHeight="1">
      <c r="A1936" s="1"/>
      <c r="B1936" s="67" t="s">
        <v>49</v>
      </c>
      <c r="C1936" s="11" t="s">
        <v>3558</v>
      </c>
      <c r="D1936" s="13" t="s">
        <v>15</v>
      </c>
      <c r="E1936" s="12" t="s">
        <v>56</v>
      </c>
      <c r="F1936" s="11" t="s">
        <v>35</v>
      </c>
      <c r="G1936" s="13" t="s">
        <v>16</v>
      </c>
      <c r="H1936" s="12" t="s">
        <v>58</v>
      </c>
      <c r="I1936" s="11" t="s">
        <v>59</v>
      </c>
      <c r="J1936" s="14" t="s">
        <v>55</v>
      </c>
    </row>
    <row r="1937" spans="1:10" ht="45" customHeight="1">
      <c r="A1937" s="1"/>
      <c r="B1937" s="67" t="s">
        <v>49</v>
      </c>
      <c r="C1937" s="11" t="s">
        <v>3734</v>
      </c>
      <c r="D1937" s="13" t="s">
        <v>15</v>
      </c>
      <c r="E1937" s="12" t="s">
        <v>56</v>
      </c>
      <c r="F1937" s="11" t="s">
        <v>35</v>
      </c>
      <c r="G1937" s="13" t="s">
        <v>16</v>
      </c>
      <c r="H1937" s="12" t="s">
        <v>58</v>
      </c>
      <c r="I1937" s="11" t="s">
        <v>59</v>
      </c>
      <c r="J1937" s="14" t="s">
        <v>55</v>
      </c>
    </row>
    <row r="1938" spans="1:10" ht="45" customHeight="1">
      <c r="A1938" s="1"/>
      <c r="B1938" s="67" t="s">
        <v>49</v>
      </c>
      <c r="C1938" s="11" t="s">
        <v>2772</v>
      </c>
      <c r="D1938" s="13" t="s">
        <v>15</v>
      </c>
      <c r="E1938" s="12" t="s">
        <v>56</v>
      </c>
      <c r="F1938" s="11" t="s">
        <v>35</v>
      </c>
      <c r="G1938" s="13" t="s">
        <v>16</v>
      </c>
      <c r="H1938" s="12" t="s">
        <v>58</v>
      </c>
      <c r="I1938" s="11" t="s">
        <v>59</v>
      </c>
      <c r="J1938" s="14" t="s">
        <v>55</v>
      </c>
    </row>
    <row r="1939" spans="1:10" ht="45" customHeight="1">
      <c r="A1939" s="1"/>
      <c r="B1939" s="67" t="s">
        <v>49</v>
      </c>
      <c r="C1939" s="11" t="s">
        <v>3974</v>
      </c>
      <c r="D1939" s="13" t="s">
        <v>15</v>
      </c>
      <c r="E1939" s="12" t="s">
        <v>56</v>
      </c>
      <c r="F1939" s="11" t="s">
        <v>35</v>
      </c>
      <c r="G1939" s="13" t="s">
        <v>16</v>
      </c>
      <c r="H1939" s="12" t="s">
        <v>58</v>
      </c>
      <c r="I1939" s="11" t="s">
        <v>59</v>
      </c>
      <c r="J1939" s="14" t="s">
        <v>55</v>
      </c>
    </row>
    <row r="1940" spans="1:10" ht="45" customHeight="1">
      <c r="A1940" s="1"/>
      <c r="B1940" s="67" t="s">
        <v>49</v>
      </c>
      <c r="C1940" s="11" t="s">
        <v>3975</v>
      </c>
      <c r="D1940" s="13" t="s">
        <v>15</v>
      </c>
      <c r="E1940" s="12" t="s">
        <v>56</v>
      </c>
      <c r="F1940" s="11" t="s">
        <v>35</v>
      </c>
      <c r="G1940" s="13" t="s">
        <v>16</v>
      </c>
      <c r="H1940" s="12" t="s">
        <v>58</v>
      </c>
      <c r="I1940" s="11" t="s">
        <v>59</v>
      </c>
      <c r="J1940" s="14" t="s">
        <v>55</v>
      </c>
    </row>
    <row r="1941" spans="1:10" ht="45" customHeight="1">
      <c r="A1941" s="1"/>
      <c r="B1941" s="67" t="s">
        <v>49</v>
      </c>
      <c r="C1941" s="11" t="s">
        <v>4178</v>
      </c>
      <c r="D1941" s="13" t="s">
        <v>15</v>
      </c>
      <c r="E1941" s="12" t="s">
        <v>56</v>
      </c>
      <c r="F1941" s="11" t="s">
        <v>35</v>
      </c>
      <c r="G1941" s="13" t="s">
        <v>16</v>
      </c>
      <c r="H1941" s="12" t="s">
        <v>58</v>
      </c>
      <c r="I1941" s="11" t="s">
        <v>59</v>
      </c>
      <c r="J1941" s="14" t="s">
        <v>55</v>
      </c>
    </row>
    <row r="1942" spans="1:10" ht="60" customHeight="1">
      <c r="A1942" s="1"/>
      <c r="B1942" s="67" t="s">
        <v>49</v>
      </c>
      <c r="C1942" s="11" t="s">
        <v>1496</v>
      </c>
      <c r="D1942" s="12" t="s">
        <v>15</v>
      </c>
      <c r="E1942" s="11" t="s">
        <v>113</v>
      </c>
      <c r="F1942" s="11" t="s">
        <v>8</v>
      </c>
      <c r="G1942" s="13" t="s">
        <v>16</v>
      </c>
      <c r="H1942" s="38" t="s">
        <v>1967</v>
      </c>
      <c r="I1942" s="11" t="s">
        <v>1968</v>
      </c>
      <c r="J1942" s="14" t="s">
        <v>115</v>
      </c>
    </row>
    <row r="1943" spans="1:10" ht="45" customHeight="1">
      <c r="A1943" s="1"/>
      <c r="B1943" s="67" t="s">
        <v>49</v>
      </c>
      <c r="C1943" s="11" t="s">
        <v>2772</v>
      </c>
      <c r="D1943" s="13" t="s">
        <v>15</v>
      </c>
      <c r="E1943" s="11" t="s">
        <v>113</v>
      </c>
      <c r="F1943" s="11" t="s">
        <v>8</v>
      </c>
      <c r="G1943" s="13" t="s">
        <v>16</v>
      </c>
      <c r="H1943" s="38" t="s">
        <v>1967</v>
      </c>
      <c r="I1943" s="11" t="s">
        <v>1968</v>
      </c>
      <c r="J1943" s="15" t="s">
        <v>115</v>
      </c>
    </row>
    <row r="1944" spans="1:10" ht="60" customHeight="1">
      <c r="A1944" s="1"/>
      <c r="B1944" s="67" t="s">
        <v>49</v>
      </c>
      <c r="C1944" s="11" t="s">
        <v>3570</v>
      </c>
      <c r="D1944" s="13" t="s">
        <v>15</v>
      </c>
      <c r="E1944" s="11" t="s">
        <v>113</v>
      </c>
      <c r="F1944" s="11" t="s">
        <v>8</v>
      </c>
      <c r="G1944" s="13" t="s">
        <v>16</v>
      </c>
      <c r="H1944" s="38" t="s">
        <v>1967</v>
      </c>
      <c r="I1944" s="11" t="s">
        <v>1968</v>
      </c>
      <c r="J1944" s="15" t="s">
        <v>115</v>
      </c>
    </row>
    <row r="1945" spans="1:10" ht="60" customHeight="1">
      <c r="A1945" s="1"/>
      <c r="B1945" s="65" t="s">
        <v>49</v>
      </c>
      <c r="C1945" s="11" t="s">
        <v>3720</v>
      </c>
      <c r="D1945" s="13" t="s">
        <v>15</v>
      </c>
      <c r="E1945" s="11" t="s">
        <v>113</v>
      </c>
      <c r="F1945" s="11" t="s">
        <v>8</v>
      </c>
      <c r="G1945" s="13" t="s">
        <v>16</v>
      </c>
      <c r="H1945" s="38" t="s">
        <v>1967</v>
      </c>
      <c r="I1945" s="11" t="s">
        <v>1968</v>
      </c>
      <c r="J1945" s="15" t="s">
        <v>115</v>
      </c>
    </row>
    <row r="1946" spans="1:10" ht="60" customHeight="1">
      <c r="A1946" s="1"/>
      <c r="B1946" s="65" t="s">
        <v>49</v>
      </c>
      <c r="C1946" s="11" t="s">
        <v>3480</v>
      </c>
      <c r="D1946" s="13" t="s">
        <v>15</v>
      </c>
      <c r="E1946" s="11" t="s">
        <v>113</v>
      </c>
      <c r="F1946" s="11" t="s">
        <v>8</v>
      </c>
      <c r="G1946" s="13" t="s">
        <v>16</v>
      </c>
      <c r="H1946" s="38" t="s">
        <v>1967</v>
      </c>
      <c r="I1946" s="11" t="s">
        <v>1968</v>
      </c>
      <c r="J1946" s="15" t="s">
        <v>115</v>
      </c>
    </row>
    <row r="1947" spans="1:10" ht="60" customHeight="1">
      <c r="A1947" s="1"/>
      <c r="B1947" s="65" t="s">
        <v>49</v>
      </c>
      <c r="C1947" s="11" t="s">
        <v>4379</v>
      </c>
      <c r="D1947" s="13" t="s">
        <v>15</v>
      </c>
      <c r="E1947" s="11" t="s">
        <v>113</v>
      </c>
      <c r="F1947" s="11" t="s">
        <v>8</v>
      </c>
      <c r="G1947" s="13" t="s">
        <v>16</v>
      </c>
      <c r="H1947" s="38" t="s">
        <v>1967</v>
      </c>
      <c r="I1947" s="11" t="s">
        <v>1968</v>
      </c>
      <c r="J1947" s="15" t="s">
        <v>115</v>
      </c>
    </row>
    <row r="1948" spans="1:10" ht="60" customHeight="1">
      <c r="A1948" s="1"/>
      <c r="B1948" s="67" t="s">
        <v>49</v>
      </c>
      <c r="C1948" s="11" t="s">
        <v>1874</v>
      </c>
      <c r="D1948" s="12" t="s">
        <v>15</v>
      </c>
      <c r="E1948" s="12" t="s">
        <v>119</v>
      </c>
      <c r="F1948" s="11" t="s">
        <v>8</v>
      </c>
      <c r="G1948" s="12" t="s">
        <v>29</v>
      </c>
      <c r="H1948" s="12" t="s">
        <v>3755</v>
      </c>
      <c r="I1948" s="11" t="s">
        <v>122</v>
      </c>
      <c r="J1948" s="15" t="s">
        <v>2602</v>
      </c>
    </row>
    <row r="1949" spans="1:10" ht="60" customHeight="1">
      <c r="A1949" s="1"/>
      <c r="B1949" s="67" t="s">
        <v>49</v>
      </c>
      <c r="C1949" s="11" t="s">
        <v>3439</v>
      </c>
      <c r="D1949" s="12" t="s">
        <v>15</v>
      </c>
      <c r="E1949" s="12" t="s">
        <v>119</v>
      </c>
      <c r="F1949" s="11" t="s">
        <v>8</v>
      </c>
      <c r="G1949" s="12" t="s">
        <v>29</v>
      </c>
      <c r="H1949" s="12" t="s">
        <v>3755</v>
      </c>
      <c r="I1949" s="11" t="s">
        <v>122</v>
      </c>
      <c r="J1949" s="15" t="s">
        <v>2602</v>
      </c>
    </row>
    <row r="1950" spans="1:10" ht="60" customHeight="1">
      <c r="A1950" s="1"/>
      <c r="B1950" s="67" t="s">
        <v>49</v>
      </c>
      <c r="C1950" s="11" t="s">
        <v>1820</v>
      </c>
      <c r="D1950" s="12" t="s">
        <v>15</v>
      </c>
      <c r="E1950" s="12" t="s">
        <v>175</v>
      </c>
      <c r="F1950" s="11" t="s">
        <v>8</v>
      </c>
      <c r="G1950" s="13" t="s">
        <v>16</v>
      </c>
      <c r="H1950" s="12" t="s">
        <v>177</v>
      </c>
      <c r="I1950" s="11" t="s">
        <v>178</v>
      </c>
      <c r="J1950" s="15" t="s">
        <v>2070</v>
      </c>
    </row>
    <row r="1951" spans="1:10" ht="60" customHeight="1">
      <c r="A1951" s="1"/>
      <c r="B1951" s="67" t="s">
        <v>49</v>
      </c>
      <c r="C1951" s="11" t="s">
        <v>2039</v>
      </c>
      <c r="D1951" s="12" t="s">
        <v>15</v>
      </c>
      <c r="E1951" s="12" t="s">
        <v>175</v>
      </c>
      <c r="F1951" s="11" t="s">
        <v>8</v>
      </c>
      <c r="G1951" s="13" t="s">
        <v>16</v>
      </c>
      <c r="H1951" s="12" t="s">
        <v>177</v>
      </c>
      <c r="I1951" s="11" t="s">
        <v>178</v>
      </c>
      <c r="J1951" s="15" t="s">
        <v>2070</v>
      </c>
    </row>
    <row r="1952" spans="1:10" ht="60" customHeight="1">
      <c r="A1952" s="1"/>
      <c r="B1952" s="67" t="s">
        <v>49</v>
      </c>
      <c r="C1952" s="11" t="s">
        <v>2175</v>
      </c>
      <c r="D1952" s="12" t="s">
        <v>15</v>
      </c>
      <c r="E1952" s="12" t="s">
        <v>175</v>
      </c>
      <c r="F1952" s="11" t="s">
        <v>8</v>
      </c>
      <c r="G1952" s="13" t="s">
        <v>16</v>
      </c>
      <c r="H1952" s="12" t="s">
        <v>177</v>
      </c>
      <c r="I1952" s="11" t="s">
        <v>178</v>
      </c>
      <c r="J1952" s="15" t="s">
        <v>2070</v>
      </c>
    </row>
    <row r="1953" spans="1:10" ht="75" customHeight="1">
      <c r="A1953" s="1"/>
      <c r="B1953" s="67" t="s">
        <v>49</v>
      </c>
      <c r="C1953" s="11" t="s">
        <v>272</v>
      </c>
      <c r="D1953" s="12" t="s">
        <v>15</v>
      </c>
      <c r="E1953" s="22" t="s">
        <v>255</v>
      </c>
      <c r="F1953" s="11" t="s">
        <v>35</v>
      </c>
      <c r="G1953" s="19" t="s">
        <v>210</v>
      </c>
      <c r="H1953" s="19" t="s">
        <v>2033</v>
      </c>
      <c r="I1953" s="19" t="s">
        <v>257</v>
      </c>
      <c r="J1953" s="14" t="s">
        <v>258</v>
      </c>
    </row>
    <row r="1954" spans="1:10" ht="75" customHeight="1">
      <c r="A1954" s="1"/>
      <c r="B1954" s="67" t="s">
        <v>49</v>
      </c>
      <c r="C1954" s="11" t="s">
        <v>290</v>
      </c>
      <c r="D1954" s="13" t="s">
        <v>15</v>
      </c>
      <c r="E1954" s="12" t="s">
        <v>1506</v>
      </c>
      <c r="F1954" s="11" t="s">
        <v>35</v>
      </c>
      <c r="G1954" s="13" t="s">
        <v>16</v>
      </c>
      <c r="H1954" s="12" t="s">
        <v>3719</v>
      </c>
      <c r="I1954" s="11" t="s">
        <v>275</v>
      </c>
      <c r="J1954" s="14" t="s">
        <v>1994</v>
      </c>
    </row>
    <row r="1955" spans="1:10" ht="30">
      <c r="A1955" s="1"/>
      <c r="B1955" s="67" t="s">
        <v>49</v>
      </c>
      <c r="C1955" s="11" t="s">
        <v>1562</v>
      </c>
      <c r="D1955" s="13" t="s">
        <v>15</v>
      </c>
      <c r="E1955" s="23" t="s">
        <v>366</v>
      </c>
      <c r="F1955" s="11" t="s">
        <v>8</v>
      </c>
      <c r="G1955" s="12" t="s">
        <v>311</v>
      </c>
      <c r="H1955" s="12" t="s">
        <v>364</v>
      </c>
      <c r="I1955" s="11" t="s">
        <v>1415</v>
      </c>
      <c r="J1955" s="14" t="s">
        <v>365</v>
      </c>
    </row>
    <row r="1956" spans="1:10" ht="30" customHeight="1">
      <c r="A1956" s="1"/>
      <c r="B1956" s="66" t="s">
        <v>49</v>
      </c>
      <c r="C1956" s="11" t="s">
        <v>2175</v>
      </c>
      <c r="D1956" s="13" t="s">
        <v>15</v>
      </c>
      <c r="E1956" s="23" t="s">
        <v>1341</v>
      </c>
      <c r="F1956" s="11" t="s">
        <v>35</v>
      </c>
      <c r="G1956" s="12" t="s">
        <v>311</v>
      </c>
      <c r="H1956" s="12" t="s">
        <v>3695</v>
      </c>
      <c r="I1956" s="20" t="s">
        <v>383</v>
      </c>
      <c r="J1956" s="15" t="s">
        <v>1340</v>
      </c>
    </row>
    <row r="1957" spans="1:10" ht="30" customHeight="1">
      <c r="A1957" s="1"/>
      <c r="B1957" s="66" t="s">
        <v>49</v>
      </c>
      <c r="C1957" s="11" t="s">
        <v>3721</v>
      </c>
      <c r="D1957" s="13" t="s">
        <v>15</v>
      </c>
      <c r="E1957" s="23" t="s">
        <v>1341</v>
      </c>
      <c r="F1957" s="11" t="s">
        <v>35</v>
      </c>
      <c r="G1957" s="12" t="s">
        <v>311</v>
      </c>
      <c r="H1957" s="12" t="s">
        <v>3695</v>
      </c>
      <c r="I1957" s="20" t="s">
        <v>383</v>
      </c>
      <c r="J1957" s="15" t="s">
        <v>1340</v>
      </c>
    </row>
    <row r="1958" spans="1:10" ht="60" customHeight="1">
      <c r="A1958" s="1"/>
      <c r="B1958" s="67" t="s">
        <v>49</v>
      </c>
      <c r="C1958" s="11" t="s">
        <v>307</v>
      </c>
      <c r="D1958" s="13" t="s">
        <v>15</v>
      </c>
      <c r="E1958" s="12" t="s">
        <v>1887</v>
      </c>
      <c r="F1958" s="11" t="s">
        <v>35</v>
      </c>
      <c r="G1958" s="12" t="s">
        <v>78</v>
      </c>
      <c r="H1958" s="20" t="s">
        <v>3591</v>
      </c>
      <c r="I1958" s="11" t="s">
        <v>4670</v>
      </c>
      <c r="J1958" s="14" t="s">
        <v>1460</v>
      </c>
    </row>
    <row r="1959" spans="1:10" ht="60" customHeight="1">
      <c r="A1959" s="1"/>
      <c r="B1959" s="67" t="s">
        <v>49</v>
      </c>
      <c r="C1959" s="11" t="s">
        <v>1960</v>
      </c>
      <c r="D1959" s="13" t="s">
        <v>15</v>
      </c>
      <c r="E1959" s="12" t="s">
        <v>1957</v>
      </c>
      <c r="F1959" s="11" t="s">
        <v>8</v>
      </c>
      <c r="G1959" s="12" t="s">
        <v>210</v>
      </c>
      <c r="H1959" s="20" t="s">
        <v>1956</v>
      </c>
      <c r="I1959" s="11" t="s">
        <v>1955</v>
      </c>
      <c r="J1959" s="15" t="s">
        <v>1954</v>
      </c>
    </row>
    <row r="1960" spans="1:10" ht="60" customHeight="1">
      <c r="A1960" s="1"/>
      <c r="B1960" s="66" t="s">
        <v>49</v>
      </c>
      <c r="C1960" s="11" t="s">
        <v>4301</v>
      </c>
      <c r="D1960" s="13" t="s">
        <v>15</v>
      </c>
      <c r="E1960" s="12" t="s">
        <v>4024</v>
      </c>
      <c r="F1960" s="11" t="s">
        <v>142</v>
      </c>
      <c r="G1960" s="12" t="s">
        <v>210</v>
      </c>
      <c r="H1960" s="20" t="s">
        <v>4021</v>
      </c>
      <c r="I1960" s="11" t="s">
        <v>4022</v>
      </c>
      <c r="J1960" s="15" t="s">
        <v>4101</v>
      </c>
    </row>
    <row r="1961" spans="1:10" ht="30" customHeight="1">
      <c r="A1961" s="1"/>
      <c r="B1961" s="66" t="s">
        <v>49</v>
      </c>
      <c r="C1961" s="11" t="s">
        <v>4672</v>
      </c>
      <c r="D1961" s="13" t="s">
        <v>15</v>
      </c>
      <c r="E1961" s="12" t="s">
        <v>4024</v>
      </c>
      <c r="F1961" s="11" t="s">
        <v>142</v>
      </c>
      <c r="G1961" s="12" t="s">
        <v>210</v>
      </c>
      <c r="H1961" s="20" t="s">
        <v>4021</v>
      </c>
      <c r="I1961" s="11" t="s">
        <v>4022</v>
      </c>
      <c r="J1961" s="15" t="s">
        <v>4101</v>
      </c>
    </row>
    <row r="1962" spans="1:10" ht="45" customHeight="1">
      <c r="A1962" s="1"/>
      <c r="B1962" s="67" t="s">
        <v>49</v>
      </c>
      <c r="C1962" s="11" t="s">
        <v>441</v>
      </c>
      <c r="D1962" s="12" t="s">
        <v>9</v>
      </c>
      <c r="E1962" s="11" t="s">
        <v>1403</v>
      </c>
      <c r="F1962" s="11" t="s">
        <v>100</v>
      </c>
      <c r="G1962" s="13" t="s">
        <v>16</v>
      </c>
      <c r="H1962" s="12" t="s">
        <v>4173</v>
      </c>
      <c r="I1962" s="12" t="s">
        <v>4171</v>
      </c>
      <c r="J1962" s="14" t="s">
        <v>4172</v>
      </c>
    </row>
    <row r="1963" spans="1:10" ht="45" customHeight="1">
      <c r="A1963" s="1"/>
      <c r="B1963" s="67" t="s">
        <v>49</v>
      </c>
      <c r="C1963" s="11" t="s">
        <v>612</v>
      </c>
      <c r="D1963" s="12" t="s">
        <v>9</v>
      </c>
      <c r="E1963" s="11" t="s">
        <v>1403</v>
      </c>
      <c r="F1963" s="11" t="s">
        <v>100</v>
      </c>
      <c r="G1963" s="13" t="s">
        <v>16</v>
      </c>
      <c r="H1963" s="12" t="s">
        <v>614</v>
      </c>
      <c r="I1963" s="11" t="s">
        <v>615</v>
      </c>
      <c r="J1963" s="14" t="s">
        <v>613</v>
      </c>
    </row>
    <row r="1964" spans="1:10" ht="45" customHeight="1">
      <c r="A1964" s="1"/>
      <c r="B1964" s="67" t="s">
        <v>49</v>
      </c>
      <c r="C1964" s="11" t="s">
        <v>622</v>
      </c>
      <c r="D1964" s="12" t="s">
        <v>9</v>
      </c>
      <c r="E1964" s="11" t="s">
        <v>1403</v>
      </c>
      <c r="F1964" s="11" t="s">
        <v>100</v>
      </c>
      <c r="G1964" s="13" t="s">
        <v>16</v>
      </c>
      <c r="H1964" s="12" t="s">
        <v>623</v>
      </c>
      <c r="I1964" s="11" t="s">
        <v>624</v>
      </c>
      <c r="J1964" s="14" t="s">
        <v>2082</v>
      </c>
    </row>
    <row r="1965" spans="1:10" ht="45" customHeight="1">
      <c r="A1965" s="1"/>
      <c r="B1965" s="67" t="s">
        <v>49</v>
      </c>
      <c r="C1965" s="11" t="s">
        <v>668</v>
      </c>
      <c r="D1965" s="13" t="s">
        <v>9</v>
      </c>
      <c r="E1965" s="11" t="s">
        <v>1403</v>
      </c>
      <c r="F1965" s="11" t="s">
        <v>100</v>
      </c>
      <c r="G1965" s="24" t="s">
        <v>16</v>
      </c>
      <c r="H1965" s="24" t="s">
        <v>670</v>
      </c>
      <c r="I1965" s="12" t="s">
        <v>671</v>
      </c>
      <c r="J1965" s="14" t="s">
        <v>669</v>
      </c>
    </row>
    <row r="1966" spans="1:10" ht="45" customHeight="1">
      <c r="A1966" s="1"/>
      <c r="B1966" s="67" t="s">
        <v>49</v>
      </c>
      <c r="C1966" s="11" t="s">
        <v>2023</v>
      </c>
      <c r="D1966" s="12" t="s">
        <v>9</v>
      </c>
      <c r="E1966" s="12" t="s">
        <v>1403</v>
      </c>
      <c r="F1966" s="11" t="s">
        <v>100</v>
      </c>
      <c r="G1966" s="13" t="s">
        <v>29</v>
      </c>
      <c r="H1966" s="12" t="s">
        <v>3627</v>
      </c>
      <c r="I1966" s="20" t="s">
        <v>1670</v>
      </c>
      <c r="J1966" s="15" t="s">
        <v>1669</v>
      </c>
    </row>
    <row r="1967" spans="1:10" ht="45" customHeight="1">
      <c r="A1967" s="1"/>
      <c r="B1967" s="66" t="s">
        <v>49</v>
      </c>
      <c r="C1967" s="11" t="s">
        <v>4016</v>
      </c>
      <c r="D1967" s="12" t="s">
        <v>9</v>
      </c>
      <c r="E1967" s="12" t="s">
        <v>1403</v>
      </c>
      <c r="F1967" s="11" t="s">
        <v>100</v>
      </c>
      <c r="G1967" s="13" t="s">
        <v>16</v>
      </c>
      <c r="H1967" s="21" t="s">
        <v>4019</v>
      </c>
      <c r="I1967" s="20" t="s">
        <v>4017</v>
      </c>
      <c r="J1967" s="15" t="s">
        <v>4018</v>
      </c>
    </row>
    <row r="1968" spans="1:10" ht="60" customHeight="1">
      <c r="A1968" s="1"/>
      <c r="B1968" s="66" t="s">
        <v>49</v>
      </c>
      <c r="C1968" s="21" t="s">
        <v>3855</v>
      </c>
      <c r="D1968" s="13" t="s">
        <v>9</v>
      </c>
      <c r="E1968" s="21" t="s">
        <v>1331</v>
      </c>
      <c r="F1968" s="11" t="s">
        <v>100</v>
      </c>
      <c r="G1968" s="13" t="s">
        <v>16</v>
      </c>
      <c r="H1968" s="21" t="s">
        <v>3852</v>
      </c>
      <c r="I1968" s="33" t="s">
        <v>3853</v>
      </c>
      <c r="J1968" s="15" t="s">
        <v>3851</v>
      </c>
    </row>
    <row r="1969" spans="1:10" ht="60" customHeight="1">
      <c r="A1969" s="1"/>
      <c r="B1969" s="66" t="s">
        <v>49</v>
      </c>
      <c r="C1969" s="21" t="s">
        <v>1496</v>
      </c>
      <c r="D1969" s="13" t="s">
        <v>15</v>
      </c>
      <c r="E1969" s="21" t="s">
        <v>3854</v>
      </c>
      <c r="F1969" s="11" t="s">
        <v>100</v>
      </c>
      <c r="G1969" s="13" t="s">
        <v>16</v>
      </c>
      <c r="H1969" s="21" t="s">
        <v>3852</v>
      </c>
      <c r="I1969" s="33" t="s">
        <v>3853</v>
      </c>
      <c r="J1969" s="15" t="s">
        <v>3851</v>
      </c>
    </row>
    <row r="1970" spans="1:10" ht="45" customHeight="1">
      <c r="A1970" s="1"/>
      <c r="B1970" s="65" t="s">
        <v>49</v>
      </c>
      <c r="C1970" s="11" t="s">
        <v>4592</v>
      </c>
      <c r="D1970" s="12" t="s">
        <v>15</v>
      </c>
      <c r="E1970" s="11" t="s">
        <v>2770</v>
      </c>
      <c r="F1970" s="11" t="s">
        <v>100</v>
      </c>
      <c r="G1970" s="13" t="s">
        <v>10</v>
      </c>
      <c r="H1970" s="12" t="s">
        <v>1134</v>
      </c>
      <c r="I1970" s="12" t="s">
        <v>1135</v>
      </c>
      <c r="J1970" s="15" t="s">
        <v>1133</v>
      </c>
    </row>
    <row r="1971" spans="1:10" ht="60" customHeight="1">
      <c r="A1971" s="1"/>
      <c r="B1971" s="67" t="s">
        <v>49</v>
      </c>
      <c r="C1971" s="11" t="s">
        <v>1201</v>
      </c>
      <c r="D1971" s="20" t="s">
        <v>28</v>
      </c>
      <c r="E1971" s="20" t="s">
        <v>1331</v>
      </c>
      <c r="F1971" s="11" t="s">
        <v>13</v>
      </c>
      <c r="G1971" s="13" t="s">
        <v>16</v>
      </c>
      <c r="H1971" s="20" t="s">
        <v>1204</v>
      </c>
      <c r="I1971" s="11" t="s">
        <v>4187</v>
      </c>
      <c r="J1971" s="14" t="s">
        <v>1202</v>
      </c>
    </row>
    <row r="1972" spans="1:10" ht="60" customHeight="1">
      <c r="A1972" s="1"/>
      <c r="B1972" s="67" t="s">
        <v>49</v>
      </c>
      <c r="C1972" s="11" t="s">
        <v>1536</v>
      </c>
      <c r="D1972" s="12" t="s">
        <v>15</v>
      </c>
      <c r="E1972" s="20" t="s">
        <v>1200</v>
      </c>
      <c r="F1972" s="11" t="s">
        <v>13</v>
      </c>
      <c r="G1972" s="13" t="s">
        <v>16</v>
      </c>
      <c r="H1972" s="20" t="s">
        <v>1204</v>
      </c>
      <c r="I1972" s="11" t="s">
        <v>4187</v>
      </c>
      <c r="J1972" s="14" t="s">
        <v>1202</v>
      </c>
    </row>
    <row r="1973" spans="1:10" ht="60" customHeight="1">
      <c r="A1973" s="1"/>
      <c r="B1973" s="67" t="s">
        <v>49</v>
      </c>
      <c r="C1973" s="11" t="s">
        <v>1874</v>
      </c>
      <c r="D1973" s="11" t="s">
        <v>15</v>
      </c>
      <c r="E1973" s="12" t="s">
        <v>2631</v>
      </c>
      <c r="F1973" s="11" t="s">
        <v>142</v>
      </c>
      <c r="G1973" s="11" t="s">
        <v>29</v>
      </c>
      <c r="H1973" s="11" t="s">
        <v>2630</v>
      </c>
      <c r="I1973" s="11" t="s">
        <v>2629</v>
      </c>
      <c r="J1973" s="15" t="s">
        <v>2628</v>
      </c>
    </row>
    <row r="1974" spans="1:10" ht="30" customHeight="1">
      <c r="A1974" s="1"/>
      <c r="B1974" s="67" t="s">
        <v>49</v>
      </c>
      <c r="C1974" s="11" t="s">
        <v>2764</v>
      </c>
      <c r="D1974" s="11" t="s">
        <v>15</v>
      </c>
      <c r="E1974" s="12" t="s">
        <v>2631</v>
      </c>
      <c r="F1974" s="11" t="s">
        <v>142</v>
      </c>
      <c r="G1974" s="11" t="s">
        <v>29</v>
      </c>
      <c r="H1974" s="11" t="s">
        <v>2630</v>
      </c>
      <c r="I1974" s="11" t="s">
        <v>2629</v>
      </c>
      <c r="J1974" s="15" t="s">
        <v>2628</v>
      </c>
    </row>
    <row r="1975" spans="1:10" ht="30" customHeight="1">
      <c r="A1975" s="1"/>
      <c r="B1975" s="65" t="s">
        <v>49</v>
      </c>
      <c r="C1975" s="11" t="s">
        <v>4168</v>
      </c>
      <c r="D1975" s="11" t="s">
        <v>15</v>
      </c>
      <c r="E1975" s="12" t="s">
        <v>2631</v>
      </c>
      <c r="F1975" s="11" t="s">
        <v>142</v>
      </c>
      <c r="G1975" s="11" t="s">
        <v>29</v>
      </c>
      <c r="H1975" s="11" t="s">
        <v>2630</v>
      </c>
      <c r="I1975" s="11" t="s">
        <v>2629</v>
      </c>
      <c r="J1975" s="15" t="s">
        <v>2628</v>
      </c>
    </row>
    <row r="1976" spans="1:10" ht="30" customHeight="1">
      <c r="A1976" s="1"/>
      <c r="B1976" s="66" t="s">
        <v>49</v>
      </c>
      <c r="C1976" s="11" t="s">
        <v>4369</v>
      </c>
      <c r="D1976" s="11" t="s">
        <v>15</v>
      </c>
      <c r="E1976" s="12" t="s">
        <v>2631</v>
      </c>
      <c r="F1976" s="11" t="s">
        <v>142</v>
      </c>
      <c r="G1976" s="11" t="s">
        <v>29</v>
      </c>
      <c r="H1976" s="11" t="s">
        <v>2630</v>
      </c>
      <c r="I1976" s="11" t="s">
        <v>2629</v>
      </c>
      <c r="J1976" s="15" t="s">
        <v>2628</v>
      </c>
    </row>
    <row r="1977" spans="1:10" ht="30" customHeight="1">
      <c r="A1977" s="1"/>
      <c r="B1977" s="67" t="s">
        <v>49</v>
      </c>
      <c r="C1977" s="11" t="s">
        <v>3480</v>
      </c>
      <c r="D1977" s="11" t="s">
        <v>15</v>
      </c>
      <c r="E1977" s="11" t="s">
        <v>3473</v>
      </c>
      <c r="F1977" s="11" t="s">
        <v>142</v>
      </c>
      <c r="G1977" s="11" t="s">
        <v>1153</v>
      </c>
      <c r="H1977" s="11" t="s">
        <v>3471</v>
      </c>
      <c r="I1977" s="33" t="s">
        <v>4675</v>
      </c>
      <c r="J1977" s="28" t="s">
        <v>3575</v>
      </c>
    </row>
    <row r="1978" spans="1:10" ht="30" customHeight="1">
      <c r="A1978" s="1"/>
      <c r="B1978" s="66" t="s">
        <v>2202</v>
      </c>
      <c r="C1978" s="11" t="s">
        <v>2201</v>
      </c>
      <c r="D1978" s="12" t="s">
        <v>15</v>
      </c>
      <c r="E1978" s="11" t="s">
        <v>12</v>
      </c>
      <c r="F1978" s="11" t="s">
        <v>13</v>
      </c>
      <c r="G1978" s="13" t="s">
        <v>16</v>
      </c>
      <c r="H1978" s="12" t="s">
        <v>17</v>
      </c>
      <c r="I1978" s="12" t="s">
        <v>18</v>
      </c>
      <c r="J1978" s="14" t="s">
        <v>19</v>
      </c>
    </row>
    <row r="1979" spans="1:10" ht="30" customHeight="1">
      <c r="A1979" s="1"/>
      <c r="B1979" s="66" t="s">
        <v>2202</v>
      </c>
      <c r="C1979" s="11" t="s">
        <v>4622</v>
      </c>
      <c r="D1979" s="13" t="s">
        <v>15</v>
      </c>
      <c r="E1979" s="12" t="s">
        <v>4609</v>
      </c>
      <c r="F1979" s="11" t="s">
        <v>142</v>
      </c>
      <c r="G1979" s="12" t="s">
        <v>29</v>
      </c>
      <c r="H1979" s="20" t="s">
        <v>4607</v>
      </c>
      <c r="I1979" s="11" t="s">
        <v>4608</v>
      </c>
      <c r="J1979" s="15" t="s">
        <v>4605</v>
      </c>
    </row>
    <row r="1980" spans="1:10" ht="30" customHeight="1">
      <c r="A1980" s="1"/>
      <c r="B1980" s="65" t="s">
        <v>2202</v>
      </c>
      <c r="C1980" s="11" t="s">
        <v>4631</v>
      </c>
      <c r="D1980" s="11" t="s">
        <v>15</v>
      </c>
      <c r="E1980" s="12" t="s">
        <v>2173</v>
      </c>
      <c r="F1980" s="11" t="s">
        <v>993</v>
      </c>
      <c r="G1980" s="11" t="s">
        <v>210</v>
      </c>
      <c r="H1980" s="11" t="s">
        <v>4563</v>
      </c>
      <c r="I1980" s="11" t="s">
        <v>2171</v>
      </c>
      <c r="J1980" s="15" t="s">
        <v>2172</v>
      </c>
    </row>
    <row r="1981" spans="1:10" ht="30" customHeight="1">
      <c r="A1981" s="1"/>
      <c r="B1981" s="65" t="s">
        <v>2202</v>
      </c>
      <c r="C1981" s="11" t="s">
        <v>4106</v>
      </c>
      <c r="D1981" s="11" t="s">
        <v>15</v>
      </c>
      <c r="E1981" s="12" t="s">
        <v>4105</v>
      </c>
      <c r="F1981" s="11" t="s">
        <v>993</v>
      </c>
      <c r="G1981" s="11" t="s">
        <v>29</v>
      </c>
      <c r="H1981" s="11" t="s">
        <v>4104</v>
      </c>
      <c r="I1981" s="11" t="s">
        <v>4191</v>
      </c>
      <c r="J1981" s="15" t="s">
        <v>4103</v>
      </c>
    </row>
    <row r="1982" spans="1:10" ht="45" customHeight="1">
      <c r="A1982" s="1"/>
      <c r="B1982" s="65" t="s">
        <v>2202</v>
      </c>
      <c r="C1982" s="11" t="s">
        <v>4107</v>
      </c>
      <c r="D1982" s="11" t="s">
        <v>15</v>
      </c>
      <c r="E1982" s="12" t="s">
        <v>4105</v>
      </c>
      <c r="F1982" s="11" t="s">
        <v>993</v>
      </c>
      <c r="G1982" s="11" t="s">
        <v>29</v>
      </c>
      <c r="H1982" s="11" t="s">
        <v>4104</v>
      </c>
      <c r="I1982" s="11" t="s">
        <v>4191</v>
      </c>
      <c r="J1982" s="15" t="s">
        <v>4103</v>
      </c>
    </row>
    <row r="1983" spans="1:10" ht="45" customHeight="1">
      <c r="A1983" s="1"/>
      <c r="B1983" s="65" t="s">
        <v>2202</v>
      </c>
      <c r="C1983" s="11" t="s">
        <v>4331</v>
      </c>
      <c r="D1983" s="11" t="s">
        <v>15</v>
      </c>
      <c r="E1983" s="12" t="s">
        <v>4328</v>
      </c>
      <c r="F1983" s="11" t="s">
        <v>993</v>
      </c>
      <c r="G1983" s="11" t="s">
        <v>16</v>
      </c>
      <c r="H1983" s="11" t="s">
        <v>4327</v>
      </c>
      <c r="I1983" s="33" t="s">
        <v>4326</v>
      </c>
      <c r="J1983" s="15" t="s">
        <v>4325</v>
      </c>
    </row>
    <row r="1984" spans="1:10" ht="30" customHeight="1">
      <c r="A1984" s="1"/>
      <c r="B1984" s="66" t="s">
        <v>319</v>
      </c>
      <c r="C1984" s="11" t="s">
        <v>320</v>
      </c>
      <c r="D1984" s="12" t="s">
        <v>15</v>
      </c>
      <c r="E1984" s="11" t="s">
        <v>314</v>
      </c>
      <c r="F1984" s="11" t="s">
        <v>8</v>
      </c>
      <c r="G1984" s="13" t="s">
        <v>311</v>
      </c>
      <c r="H1984" s="12" t="s">
        <v>312</v>
      </c>
      <c r="I1984" s="12" t="s">
        <v>310</v>
      </c>
      <c r="J1984" s="14" t="s">
        <v>313</v>
      </c>
    </row>
    <row r="1985" spans="1:10" ht="60" customHeight="1">
      <c r="A1985" s="1"/>
      <c r="B1985" s="65" t="s">
        <v>319</v>
      </c>
      <c r="C1985" s="11" t="s">
        <v>4111</v>
      </c>
      <c r="D1985" s="11" t="s">
        <v>15</v>
      </c>
      <c r="E1985" s="12" t="s">
        <v>4105</v>
      </c>
      <c r="F1985" s="11" t="s">
        <v>993</v>
      </c>
      <c r="G1985" s="11" t="s">
        <v>29</v>
      </c>
      <c r="H1985" s="11" t="s">
        <v>4104</v>
      </c>
      <c r="I1985" s="11" t="s">
        <v>4191</v>
      </c>
      <c r="J1985" s="15" t="s">
        <v>4103</v>
      </c>
    </row>
    <row r="1986" spans="1:10" ht="60" customHeight="1">
      <c r="A1986" s="1"/>
      <c r="B1986" s="65" t="s">
        <v>319</v>
      </c>
      <c r="C1986" s="11" t="s">
        <v>4234</v>
      </c>
      <c r="D1986" s="11" t="s">
        <v>9</v>
      </c>
      <c r="E1986" s="12" t="s">
        <v>1403</v>
      </c>
      <c r="F1986" s="11" t="s">
        <v>993</v>
      </c>
      <c r="G1986" s="11" t="s">
        <v>29</v>
      </c>
      <c r="H1986" s="11" t="s">
        <v>4236</v>
      </c>
      <c r="I1986" s="11" t="s">
        <v>4233</v>
      </c>
      <c r="J1986" s="15" t="s">
        <v>4235</v>
      </c>
    </row>
    <row r="1987" spans="1:10" ht="60" customHeight="1">
      <c r="A1987" s="1"/>
      <c r="B1987" s="67" t="s">
        <v>33</v>
      </c>
      <c r="C1987" s="11" t="s">
        <v>3502</v>
      </c>
      <c r="D1987" s="13" t="s">
        <v>15</v>
      </c>
      <c r="E1987" s="12" t="s">
        <v>56</v>
      </c>
      <c r="F1987" s="11" t="s">
        <v>35</v>
      </c>
      <c r="G1987" s="13" t="s">
        <v>16</v>
      </c>
      <c r="H1987" s="12" t="s">
        <v>58</v>
      </c>
      <c r="I1987" s="11" t="s">
        <v>59</v>
      </c>
      <c r="J1987" s="14" t="s">
        <v>55</v>
      </c>
    </row>
    <row r="1988" spans="1:10" ht="60" customHeight="1">
      <c r="A1988" s="1"/>
      <c r="B1988" s="67" t="s">
        <v>33</v>
      </c>
      <c r="C1988" s="11" t="s">
        <v>3503</v>
      </c>
      <c r="D1988" s="13" t="s">
        <v>15</v>
      </c>
      <c r="E1988" s="12" t="s">
        <v>56</v>
      </c>
      <c r="F1988" s="11" t="s">
        <v>35</v>
      </c>
      <c r="G1988" s="13" t="s">
        <v>16</v>
      </c>
      <c r="H1988" s="12" t="s">
        <v>58</v>
      </c>
      <c r="I1988" s="11" t="s">
        <v>59</v>
      </c>
      <c r="J1988" s="14" t="s">
        <v>55</v>
      </c>
    </row>
    <row r="1989" spans="1:10" ht="60" customHeight="1">
      <c r="A1989" s="1"/>
      <c r="B1989" s="67" t="s">
        <v>33</v>
      </c>
      <c r="C1989" s="11" t="s">
        <v>3504</v>
      </c>
      <c r="D1989" s="13" t="s">
        <v>15</v>
      </c>
      <c r="E1989" s="12" t="s">
        <v>56</v>
      </c>
      <c r="F1989" s="11" t="s">
        <v>35</v>
      </c>
      <c r="G1989" s="13" t="s">
        <v>16</v>
      </c>
      <c r="H1989" s="12" t="s">
        <v>58</v>
      </c>
      <c r="I1989" s="11" t="s">
        <v>59</v>
      </c>
      <c r="J1989" s="14" t="s">
        <v>55</v>
      </c>
    </row>
    <row r="1990" spans="1:10" ht="30" customHeight="1">
      <c r="A1990" s="1"/>
      <c r="B1990" s="67" t="s">
        <v>33</v>
      </c>
      <c r="C1990" s="11" t="s">
        <v>3505</v>
      </c>
      <c r="D1990" s="13" t="s">
        <v>15</v>
      </c>
      <c r="E1990" s="12" t="s">
        <v>56</v>
      </c>
      <c r="F1990" s="11" t="s">
        <v>35</v>
      </c>
      <c r="G1990" s="13" t="s">
        <v>16</v>
      </c>
      <c r="H1990" s="12" t="s">
        <v>58</v>
      </c>
      <c r="I1990" s="11" t="s">
        <v>59</v>
      </c>
      <c r="J1990" s="14" t="s">
        <v>55</v>
      </c>
    </row>
    <row r="1991" spans="1:10" ht="30" customHeight="1">
      <c r="A1991" s="1"/>
      <c r="B1991" s="67" t="s">
        <v>33</v>
      </c>
      <c r="C1991" s="11" t="s">
        <v>3506</v>
      </c>
      <c r="D1991" s="13" t="s">
        <v>15</v>
      </c>
      <c r="E1991" s="12" t="s">
        <v>56</v>
      </c>
      <c r="F1991" s="11" t="s">
        <v>35</v>
      </c>
      <c r="G1991" s="13" t="s">
        <v>16</v>
      </c>
      <c r="H1991" s="12" t="s">
        <v>58</v>
      </c>
      <c r="I1991" s="11" t="s">
        <v>59</v>
      </c>
      <c r="J1991" s="14" t="s">
        <v>55</v>
      </c>
    </row>
    <row r="1992" spans="1:10" ht="30" customHeight="1">
      <c r="A1992" s="1"/>
      <c r="B1992" s="67" t="s">
        <v>33</v>
      </c>
      <c r="C1992" s="11" t="s">
        <v>3507</v>
      </c>
      <c r="D1992" s="13" t="s">
        <v>15</v>
      </c>
      <c r="E1992" s="12" t="s">
        <v>56</v>
      </c>
      <c r="F1992" s="11" t="s">
        <v>35</v>
      </c>
      <c r="G1992" s="13" t="s">
        <v>16</v>
      </c>
      <c r="H1992" s="12" t="s">
        <v>58</v>
      </c>
      <c r="I1992" s="11" t="s">
        <v>59</v>
      </c>
      <c r="J1992" s="14" t="s">
        <v>55</v>
      </c>
    </row>
    <row r="1993" spans="1:10" ht="60" customHeight="1">
      <c r="A1993" s="1"/>
      <c r="B1993" s="67" t="s">
        <v>33</v>
      </c>
      <c r="C1993" s="11" t="s">
        <v>3509</v>
      </c>
      <c r="D1993" s="13" t="s">
        <v>15</v>
      </c>
      <c r="E1993" s="12" t="s">
        <v>56</v>
      </c>
      <c r="F1993" s="11" t="s">
        <v>35</v>
      </c>
      <c r="G1993" s="13" t="s">
        <v>16</v>
      </c>
      <c r="H1993" s="12" t="s">
        <v>58</v>
      </c>
      <c r="I1993" s="11" t="s">
        <v>59</v>
      </c>
      <c r="J1993" s="14" t="s">
        <v>55</v>
      </c>
    </row>
    <row r="1994" spans="1:10" ht="30" customHeight="1">
      <c r="A1994" s="1"/>
      <c r="B1994" s="67" t="s">
        <v>33</v>
      </c>
      <c r="C1994" s="11" t="s">
        <v>3510</v>
      </c>
      <c r="D1994" s="13" t="s">
        <v>15</v>
      </c>
      <c r="E1994" s="12" t="s">
        <v>56</v>
      </c>
      <c r="F1994" s="11" t="s">
        <v>35</v>
      </c>
      <c r="G1994" s="13" t="s">
        <v>16</v>
      </c>
      <c r="H1994" s="12" t="s">
        <v>58</v>
      </c>
      <c r="I1994" s="11" t="s">
        <v>59</v>
      </c>
      <c r="J1994" s="14" t="s">
        <v>55</v>
      </c>
    </row>
    <row r="1995" spans="1:10" ht="30" customHeight="1">
      <c r="A1995" s="1"/>
      <c r="B1995" s="67" t="s">
        <v>33</v>
      </c>
      <c r="C1995" s="11" t="s">
        <v>3513</v>
      </c>
      <c r="D1995" s="13" t="s">
        <v>15</v>
      </c>
      <c r="E1995" s="12" t="s">
        <v>56</v>
      </c>
      <c r="F1995" s="11" t="s">
        <v>35</v>
      </c>
      <c r="G1995" s="12" t="s">
        <v>78</v>
      </c>
      <c r="H1995" s="12" t="s">
        <v>1639</v>
      </c>
      <c r="I1995" s="11" t="s">
        <v>1640</v>
      </c>
      <c r="J1995" s="14" t="s">
        <v>55</v>
      </c>
    </row>
    <row r="1996" spans="1:10" ht="30" customHeight="1">
      <c r="A1996" s="1"/>
      <c r="B1996" s="67" t="s">
        <v>33</v>
      </c>
      <c r="C1996" s="11" t="s">
        <v>3514</v>
      </c>
      <c r="D1996" s="13" t="s">
        <v>15</v>
      </c>
      <c r="E1996" s="12" t="s">
        <v>56</v>
      </c>
      <c r="F1996" s="11" t="s">
        <v>35</v>
      </c>
      <c r="G1996" s="13" t="s">
        <v>16</v>
      </c>
      <c r="H1996" s="12" t="s">
        <v>58</v>
      </c>
      <c r="I1996" s="11" t="s">
        <v>59</v>
      </c>
      <c r="J1996" s="14" t="s">
        <v>55</v>
      </c>
    </row>
    <row r="1997" spans="1:10" ht="30" customHeight="1">
      <c r="A1997" s="1"/>
      <c r="B1997" s="67" t="s">
        <v>33</v>
      </c>
      <c r="C1997" s="11" t="s">
        <v>3515</v>
      </c>
      <c r="D1997" s="13" t="s">
        <v>15</v>
      </c>
      <c r="E1997" s="12" t="s">
        <v>56</v>
      </c>
      <c r="F1997" s="11" t="s">
        <v>35</v>
      </c>
      <c r="G1997" s="13" t="s">
        <v>16</v>
      </c>
      <c r="H1997" s="12" t="s">
        <v>58</v>
      </c>
      <c r="I1997" s="11" t="s">
        <v>59</v>
      </c>
      <c r="J1997" s="14" t="s">
        <v>55</v>
      </c>
    </row>
    <row r="1998" spans="1:10" ht="60">
      <c r="A1998" s="1"/>
      <c r="B1998" s="67" t="s">
        <v>33</v>
      </c>
      <c r="C1998" s="11" t="s">
        <v>3516</v>
      </c>
      <c r="D1998" s="13" t="s">
        <v>15</v>
      </c>
      <c r="E1998" s="12" t="s">
        <v>56</v>
      </c>
      <c r="F1998" s="11" t="s">
        <v>35</v>
      </c>
      <c r="G1998" s="13" t="s">
        <v>16</v>
      </c>
      <c r="H1998" s="12" t="s">
        <v>58</v>
      </c>
      <c r="I1998" s="11" t="s">
        <v>59</v>
      </c>
      <c r="J1998" s="14" t="s">
        <v>55</v>
      </c>
    </row>
    <row r="1999" spans="1:10" ht="45" customHeight="1">
      <c r="A1999" s="1"/>
      <c r="B1999" s="67" t="s">
        <v>33</v>
      </c>
      <c r="C1999" s="11" t="s">
        <v>3517</v>
      </c>
      <c r="D1999" s="13" t="s">
        <v>15</v>
      </c>
      <c r="E1999" s="12" t="s">
        <v>56</v>
      </c>
      <c r="F1999" s="11" t="s">
        <v>35</v>
      </c>
      <c r="G1999" s="13" t="s">
        <v>16</v>
      </c>
      <c r="H1999" s="12" t="s">
        <v>58</v>
      </c>
      <c r="I1999" s="11" t="s">
        <v>59</v>
      </c>
      <c r="J1999" s="14" t="s">
        <v>55</v>
      </c>
    </row>
    <row r="2000" spans="1:10" ht="45" customHeight="1">
      <c r="A2000" s="1"/>
      <c r="B2000" s="67" t="s">
        <v>33</v>
      </c>
      <c r="C2000" s="11" t="s">
        <v>3518</v>
      </c>
      <c r="D2000" s="13" t="s">
        <v>15</v>
      </c>
      <c r="E2000" s="12" t="s">
        <v>56</v>
      </c>
      <c r="F2000" s="11" t="s">
        <v>35</v>
      </c>
      <c r="G2000" s="13" t="s">
        <v>16</v>
      </c>
      <c r="H2000" s="12" t="s">
        <v>58</v>
      </c>
      <c r="I2000" s="11" t="s">
        <v>59</v>
      </c>
      <c r="J2000" s="14" t="s">
        <v>55</v>
      </c>
    </row>
    <row r="2001" spans="1:10" ht="45" customHeight="1">
      <c r="A2001" s="1"/>
      <c r="B2001" s="67" t="s">
        <v>33</v>
      </c>
      <c r="C2001" s="11" t="s">
        <v>3519</v>
      </c>
      <c r="D2001" s="13" t="s">
        <v>15</v>
      </c>
      <c r="E2001" s="12" t="s">
        <v>56</v>
      </c>
      <c r="F2001" s="11" t="s">
        <v>35</v>
      </c>
      <c r="G2001" s="13" t="s">
        <v>16</v>
      </c>
      <c r="H2001" s="12" t="s">
        <v>58</v>
      </c>
      <c r="I2001" s="11" t="s">
        <v>59</v>
      </c>
      <c r="J2001" s="14" t="s">
        <v>55</v>
      </c>
    </row>
    <row r="2002" spans="1:10" ht="45" customHeight="1">
      <c r="A2002" s="1"/>
      <c r="B2002" s="67" t="s">
        <v>33</v>
      </c>
      <c r="C2002" s="11" t="s">
        <v>4170</v>
      </c>
      <c r="D2002" s="13" t="s">
        <v>15</v>
      </c>
      <c r="E2002" s="12" t="s">
        <v>56</v>
      </c>
      <c r="F2002" s="11" t="s">
        <v>35</v>
      </c>
      <c r="G2002" s="13" t="s">
        <v>16</v>
      </c>
      <c r="H2002" s="12" t="s">
        <v>58</v>
      </c>
      <c r="I2002" s="11" t="s">
        <v>59</v>
      </c>
      <c r="J2002" s="14" t="s">
        <v>55</v>
      </c>
    </row>
    <row r="2003" spans="1:10" ht="45" customHeight="1">
      <c r="A2003" s="1"/>
      <c r="B2003" s="67" t="s">
        <v>33</v>
      </c>
      <c r="C2003" s="11" t="s">
        <v>4244</v>
      </c>
      <c r="D2003" s="13" t="s">
        <v>15</v>
      </c>
      <c r="E2003" s="12" t="s">
        <v>56</v>
      </c>
      <c r="F2003" s="11" t="s">
        <v>35</v>
      </c>
      <c r="G2003" s="13" t="s">
        <v>16</v>
      </c>
      <c r="H2003" s="12" t="s">
        <v>58</v>
      </c>
      <c r="I2003" s="11" t="s">
        <v>59</v>
      </c>
      <c r="J2003" s="14" t="s">
        <v>55</v>
      </c>
    </row>
    <row r="2004" spans="1:10" ht="45" customHeight="1">
      <c r="A2004" s="1"/>
      <c r="B2004" s="67" t="s">
        <v>33</v>
      </c>
      <c r="C2004" s="11" t="s">
        <v>4245</v>
      </c>
      <c r="D2004" s="13" t="s">
        <v>15</v>
      </c>
      <c r="E2004" s="12" t="s">
        <v>56</v>
      </c>
      <c r="F2004" s="11" t="s">
        <v>35</v>
      </c>
      <c r="G2004" s="13" t="s">
        <v>16</v>
      </c>
      <c r="H2004" s="12" t="s">
        <v>58</v>
      </c>
      <c r="I2004" s="11" t="s">
        <v>59</v>
      </c>
      <c r="J2004" s="14" t="s">
        <v>55</v>
      </c>
    </row>
    <row r="2005" spans="1:10" ht="45" customHeight="1">
      <c r="A2005" s="1"/>
      <c r="B2005" s="67" t="s">
        <v>33</v>
      </c>
      <c r="C2005" s="11" t="s">
        <v>4246</v>
      </c>
      <c r="D2005" s="13" t="s">
        <v>15</v>
      </c>
      <c r="E2005" s="12" t="s">
        <v>56</v>
      </c>
      <c r="F2005" s="11" t="s">
        <v>35</v>
      </c>
      <c r="G2005" s="13" t="s">
        <v>16</v>
      </c>
      <c r="H2005" s="12" t="s">
        <v>58</v>
      </c>
      <c r="I2005" s="11" t="s">
        <v>59</v>
      </c>
      <c r="J2005" s="14" t="s">
        <v>55</v>
      </c>
    </row>
    <row r="2006" spans="1:10" ht="45" customHeight="1">
      <c r="A2006" s="1"/>
      <c r="B2006" s="67" t="s">
        <v>33</v>
      </c>
      <c r="C2006" s="11" t="s">
        <v>4247</v>
      </c>
      <c r="D2006" s="13" t="s">
        <v>15</v>
      </c>
      <c r="E2006" s="12" t="s">
        <v>56</v>
      </c>
      <c r="F2006" s="11" t="s">
        <v>35</v>
      </c>
      <c r="G2006" s="13" t="s">
        <v>16</v>
      </c>
      <c r="H2006" s="12" t="s">
        <v>58</v>
      </c>
      <c r="I2006" s="11" t="s">
        <v>59</v>
      </c>
      <c r="J2006" s="14" t="s">
        <v>55</v>
      </c>
    </row>
    <row r="2007" spans="1:10" ht="45" customHeight="1">
      <c r="A2007" s="1"/>
      <c r="B2007" s="67" t="s">
        <v>33</v>
      </c>
      <c r="C2007" s="11" t="s">
        <v>117</v>
      </c>
      <c r="D2007" s="13" t="s">
        <v>15</v>
      </c>
      <c r="E2007" s="11" t="s">
        <v>113</v>
      </c>
      <c r="F2007" s="11" t="s">
        <v>8</v>
      </c>
      <c r="G2007" s="13" t="s">
        <v>16</v>
      </c>
      <c r="H2007" s="38" t="s">
        <v>1967</v>
      </c>
      <c r="I2007" s="11" t="s">
        <v>1968</v>
      </c>
      <c r="J2007" s="15" t="s">
        <v>115</v>
      </c>
    </row>
    <row r="2008" spans="1:10" ht="45" customHeight="1">
      <c r="A2008" s="1"/>
      <c r="B2008" s="67" t="s">
        <v>33</v>
      </c>
      <c r="C2008" s="11" t="s">
        <v>2432</v>
      </c>
      <c r="D2008" s="13" t="s">
        <v>15</v>
      </c>
      <c r="E2008" s="11" t="s">
        <v>113</v>
      </c>
      <c r="F2008" s="11" t="s">
        <v>8</v>
      </c>
      <c r="G2008" s="13" t="s">
        <v>16</v>
      </c>
      <c r="H2008" s="38" t="s">
        <v>1967</v>
      </c>
      <c r="I2008" s="11" t="s">
        <v>1968</v>
      </c>
      <c r="J2008" s="15" t="s">
        <v>115</v>
      </c>
    </row>
    <row r="2009" spans="1:10" ht="45" customHeight="1">
      <c r="A2009" s="1"/>
      <c r="B2009" s="67" t="s">
        <v>33</v>
      </c>
      <c r="C2009" s="11" t="s">
        <v>1423</v>
      </c>
      <c r="D2009" s="12" t="s">
        <v>15</v>
      </c>
      <c r="E2009" s="12" t="s">
        <v>119</v>
      </c>
      <c r="F2009" s="11" t="s">
        <v>8</v>
      </c>
      <c r="G2009" s="12" t="s">
        <v>29</v>
      </c>
      <c r="H2009" s="12" t="s">
        <v>3755</v>
      </c>
      <c r="I2009" s="11" t="s">
        <v>122</v>
      </c>
      <c r="J2009" s="15" t="s">
        <v>2602</v>
      </c>
    </row>
    <row r="2010" spans="1:10" ht="45" customHeight="1">
      <c r="A2010" s="1"/>
      <c r="B2010" s="67" t="s">
        <v>33</v>
      </c>
      <c r="C2010" s="11" t="s">
        <v>2459</v>
      </c>
      <c r="D2010" s="12" t="s">
        <v>15</v>
      </c>
      <c r="E2010" s="12" t="s">
        <v>119</v>
      </c>
      <c r="F2010" s="11" t="s">
        <v>8</v>
      </c>
      <c r="G2010" s="12" t="s">
        <v>29</v>
      </c>
      <c r="H2010" s="12" t="s">
        <v>3755</v>
      </c>
      <c r="I2010" s="11" t="s">
        <v>122</v>
      </c>
      <c r="J2010" s="15" t="s">
        <v>2602</v>
      </c>
    </row>
    <row r="2011" spans="1:10" ht="45" customHeight="1">
      <c r="A2011" s="1"/>
      <c r="B2011" s="67" t="s">
        <v>33</v>
      </c>
      <c r="C2011" s="11" t="s">
        <v>2447</v>
      </c>
      <c r="D2011" s="12" t="s">
        <v>15</v>
      </c>
      <c r="E2011" s="12" t="s">
        <v>175</v>
      </c>
      <c r="F2011" s="11" t="s">
        <v>8</v>
      </c>
      <c r="G2011" s="13" t="s">
        <v>16</v>
      </c>
      <c r="H2011" s="12" t="s">
        <v>177</v>
      </c>
      <c r="I2011" s="11" t="s">
        <v>178</v>
      </c>
      <c r="J2011" s="15" t="s">
        <v>2070</v>
      </c>
    </row>
    <row r="2012" spans="1:10" ht="45" customHeight="1">
      <c r="A2012" s="1"/>
      <c r="B2012" s="67" t="s">
        <v>33</v>
      </c>
      <c r="C2012" s="11" t="s">
        <v>2451</v>
      </c>
      <c r="D2012" s="12" t="s">
        <v>15</v>
      </c>
      <c r="E2012" s="12" t="s">
        <v>175</v>
      </c>
      <c r="F2012" s="11" t="s">
        <v>8</v>
      </c>
      <c r="G2012" s="13" t="s">
        <v>16</v>
      </c>
      <c r="H2012" s="12" t="s">
        <v>177</v>
      </c>
      <c r="I2012" s="11" t="s">
        <v>178</v>
      </c>
      <c r="J2012" s="15" t="s">
        <v>2070</v>
      </c>
    </row>
    <row r="2013" spans="1:10" ht="45" customHeight="1">
      <c r="A2013" s="1"/>
      <c r="B2013" s="67" t="s">
        <v>33</v>
      </c>
      <c r="C2013" s="11" t="s">
        <v>2452</v>
      </c>
      <c r="D2013" s="12" t="s">
        <v>15</v>
      </c>
      <c r="E2013" s="12" t="s">
        <v>175</v>
      </c>
      <c r="F2013" s="11" t="s">
        <v>8</v>
      </c>
      <c r="G2013" s="13" t="s">
        <v>16</v>
      </c>
      <c r="H2013" s="12" t="s">
        <v>177</v>
      </c>
      <c r="I2013" s="11" t="s">
        <v>178</v>
      </c>
      <c r="J2013" s="15" t="s">
        <v>2070</v>
      </c>
    </row>
    <row r="2014" spans="1:10" ht="45" customHeight="1">
      <c r="A2014" s="1"/>
      <c r="B2014" s="67" t="s">
        <v>33</v>
      </c>
      <c r="C2014" s="11" t="s">
        <v>223</v>
      </c>
      <c r="D2014" s="12" t="s">
        <v>15</v>
      </c>
      <c r="E2014" s="12" t="s">
        <v>212</v>
      </c>
      <c r="F2014" s="11" t="s">
        <v>8</v>
      </c>
      <c r="G2014" s="19" t="s">
        <v>210</v>
      </c>
      <c r="H2014" s="18" t="s">
        <v>1859</v>
      </c>
      <c r="I2014" s="11" t="s">
        <v>211</v>
      </c>
      <c r="J2014" s="14" t="s">
        <v>209</v>
      </c>
    </row>
    <row r="2015" spans="1:10" ht="45" customHeight="1">
      <c r="A2015" s="1"/>
      <c r="B2015" s="67" t="s">
        <v>33</v>
      </c>
      <c r="C2015" s="11" t="s">
        <v>2549</v>
      </c>
      <c r="D2015" s="12" t="s">
        <v>15</v>
      </c>
      <c r="E2015" s="11" t="s">
        <v>228</v>
      </c>
      <c r="F2015" s="11" t="s">
        <v>8</v>
      </c>
      <c r="G2015" s="13" t="s">
        <v>16</v>
      </c>
      <c r="H2015" s="12" t="s">
        <v>226</v>
      </c>
      <c r="I2015" s="12" t="s">
        <v>227</v>
      </c>
      <c r="J2015" s="14" t="s">
        <v>224</v>
      </c>
    </row>
    <row r="2016" spans="1:10" ht="45" customHeight="1">
      <c r="A2016" s="1"/>
      <c r="B2016" s="67" t="s">
        <v>33</v>
      </c>
      <c r="C2016" s="11" t="s">
        <v>1875</v>
      </c>
      <c r="D2016" s="13" t="s">
        <v>15</v>
      </c>
      <c r="E2016" s="12" t="s">
        <v>1506</v>
      </c>
      <c r="F2016" s="11" t="s">
        <v>35</v>
      </c>
      <c r="G2016" s="13" t="s">
        <v>16</v>
      </c>
      <c r="H2016" s="12" t="s">
        <v>3719</v>
      </c>
      <c r="I2016" s="11" t="s">
        <v>275</v>
      </c>
      <c r="J2016" s="14" t="s">
        <v>1994</v>
      </c>
    </row>
    <row r="2017" spans="1:10" ht="45" customHeight="1">
      <c r="A2017" s="1"/>
      <c r="B2017" s="67" t="s">
        <v>33</v>
      </c>
      <c r="C2017" s="11" t="s">
        <v>1420</v>
      </c>
      <c r="D2017" s="13" t="s">
        <v>15</v>
      </c>
      <c r="E2017" s="12" t="s">
        <v>1506</v>
      </c>
      <c r="F2017" s="11" t="s">
        <v>35</v>
      </c>
      <c r="G2017" s="13" t="s">
        <v>16</v>
      </c>
      <c r="H2017" s="12" t="s">
        <v>3719</v>
      </c>
      <c r="I2017" s="11" t="s">
        <v>275</v>
      </c>
      <c r="J2017" s="14" t="s">
        <v>1994</v>
      </c>
    </row>
    <row r="2018" spans="1:10" ht="30" customHeight="1">
      <c r="A2018" s="1"/>
      <c r="B2018" s="67" t="s">
        <v>33</v>
      </c>
      <c r="C2018" s="11" t="s">
        <v>3345</v>
      </c>
      <c r="D2018" s="13" t="s">
        <v>15</v>
      </c>
      <c r="E2018" s="12" t="s">
        <v>1506</v>
      </c>
      <c r="F2018" s="11" t="s">
        <v>35</v>
      </c>
      <c r="G2018" s="13" t="s">
        <v>16</v>
      </c>
      <c r="H2018" s="12" t="s">
        <v>3719</v>
      </c>
      <c r="I2018" s="11" t="s">
        <v>275</v>
      </c>
      <c r="J2018" s="14" t="s">
        <v>1994</v>
      </c>
    </row>
    <row r="2019" spans="1:10" ht="30" customHeight="1">
      <c r="A2019" s="1"/>
      <c r="B2019" s="66" t="s">
        <v>33</v>
      </c>
      <c r="C2019" s="11" t="s">
        <v>4276</v>
      </c>
      <c r="D2019" s="13" t="s">
        <v>15</v>
      </c>
      <c r="E2019" s="12" t="s">
        <v>1506</v>
      </c>
      <c r="F2019" s="11" t="s">
        <v>35</v>
      </c>
      <c r="G2019" s="13" t="s">
        <v>16</v>
      </c>
      <c r="H2019" s="12" t="s">
        <v>3719</v>
      </c>
      <c r="I2019" s="11" t="s">
        <v>275</v>
      </c>
      <c r="J2019" s="14" t="s">
        <v>1994</v>
      </c>
    </row>
    <row r="2020" spans="1:10" ht="30" customHeight="1">
      <c r="A2020" s="1"/>
      <c r="B2020" s="67" t="s">
        <v>33</v>
      </c>
      <c r="C2020" s="11" t="s">
        <v>1877</v>
      </c>
      <c r="D2020" s="12" t="s">
        <v>15</v>
      </c>
      <c r="E2020" s="11" t="s">
        <v>314</v>
      </c>
      <c r="F2020" s="11" t="s">
        <v>8</v>
      </c>
      <c r="G2020" s="13" t="s">
        <v>311</v>
      </c>
      <c r="H2020" s="12" t="s">
        <v>312</v>
      </c>
      <c r="I2020" s="12" t="s">
        <v>310</v>
      </c>
      <c r="J2020" s="14" t="s">
        <v>313</v>
      </c>
    </row>
    <row r="2021" spans="1:10" ht="30" customHeight="1">
      <c r="A2021" s="1"/>
      <c r="B2021" s="67" t="s">
        <v>33</v>
      </c>
      <c r="C2021" s="11" t="s">
        <v>1356</v>
      </c>
      <c r="D2021" s="12" t="s">
        <v>15</v>
      </c>
      <c r="E2021" s="12" t="s">
        <v>324</v>
      </c>
      <c r="F2021" s="11" t="s">
        <v>35</v>
      </c>
      <c r="G2021" s="12" t="s">
        <v>311</v>
      </c>
      <c r="H2021" s="12" t="s">
        <v>3298</v>
      </c>
      <c r="I2021" s="11" t="s">
        <v>327</v>
      </c>
      <c r="J2021" s="14" t="s">
        <v>328</v>
      </c>
    </row>
    <row r="2022" spans="1:10" ht="30" customHeight="1">
      <c r="A2022" s="1"/>
      <c r="B2022" s="67" t="s">
        <v>33</v>
      </c>
      <c r="C2022" s="11" t="s">
        <v>1349</v>
      </c>
      <c r="D2022" s="12" t="s">
        <v>15</v>
      </c>
      <c r="E2022" s="12" t="s">
        <v>324</v>
      </c>
      <c r="F2022" s="11" t="s">
        <v>35</v>
      </c>
      <c r="G2022" s="12" t="s">
        <v>311</v>
      </c>
      <c r="H2022" s="12" t="s">
        <v>3298</v>
      </c>
      <c r="I2022" s="11" t="s">
        <v>327</v>
      </c>
      <c r="J2022" s="14" t="s">
        <v>328</v>
      </c>
    </row>
    <row r="2023" spans="1:10" ht="60" customHeight="1">
      <c r="A2023" s="1"/>
      <c r="B2023" s="67" t="s">
        <v>33</v>
      </c>
      <c r="C2023" s="11" t="s">
        <v>382</v>
      </c>
      <c r="D2023" s="13" t="s">
        <v>15</v>
      </c>
      <c r="E2023" s="23" t="s">
        <v>1341</v>
      </c>
      <c r="F2023" s="11" t="s">
        <v>35</v>
      </c>
      <c r="G2023" s="12" t="s">
        <v>311</v>
      </c>
      <c r="H2023" s="12" t="s">
        <v>3695</v>
      </c>
      <c r="I2023" s="20" t="s">
        <v>383</v>
      </c>
      <c r="J2023" s="15" t="s">
        <v>1340</v>
      </c>
    </row>
    <row r="2024" spans="1:10" ht="30" customHeight="1">
      <c r="A2024" s="1"/>
      <c r="B2024" s="67" t="s">
        <v>33</v>
      </c>
      <c r="C2024" s="11" t="s">
        <v>2134</v>
      </c>
      <c r="D2024" s="13" t="s">
        <v>15</v>
      </c>
      <c r="E2024" s="23" t="s">
        <v>1341</v>
      </c>
      <c r="F2024" s="11" t="s">
        <v>35</v>
      </c>
      <c r="G2024" s="12" t="s">
        <v>311</v>
      </c>
      <c r="H2024" s="12" t="s">
        <v>3695</v>
      </c>
      <c r="I2024" s="20" t="s">
        <v>383</v>
      </c>
      <c r="J2024" s="15" t="s">
        <v>1340</v>
      </c>
    </row>
    <row r="2025" spans="1:10" ht="30" customHeight="1">
      <c r="A2025" s="1"/>
      <c r="B2025" s="67" t="s">
        <v>33</v>
      </c>
      <c r="C2025" s="11" t="s">
        <v>1531</v>
      </c>
      <c r="D2025" s="13" t="s">
        <v>15</v>
      </c>
      <c r="E2025" s="23" t="s">
        <v>1341</v>
      </c>
      <c r="F2025" s="11" t="s">
        <v>35</v>
      </c>
      <c r="G2025" s="12" t="s">
        <v>311</v>
      </c>
      <c r="H2025" s="12" t="s">
        <v>3695</v>
      </c>
      <c r="I2025" s="20" t="s">
        <v>383</v>
      </c>
      <c r="J2025" s="15" t="s">
        <v>1340</v>
      </c>
    </row>
    <row r="2026" spans="1:10" ht="30" customHeight="1">
      <c r="A2026" s="1"/>
      <c r="B2026" s="67" t="s">
        <v>33</v>
      </c>
      <c r="C2026" s="11" t="s">
        <v>117</v>
      </c>
      <c r="D2026" s="12" t="s">
        <v>15</v>
      </c>
      <c r="E2026" s="12" t="s">
        <v>1556</v>
      </c>
      <c r="F2026" s="11" t="s">
        <v>8</v>
      </c>
      <c r="G2026" s="12" t="s">
        <v>29</v>
      </c>
      <c r="H2026" s="12" t="s">
        <v>1553</v>
      </c>
      <c r="I2026" s="11" t="s">
        <v>147</v>
      </c>
      <c r="J2026" s="15" t="s">
        <v>2503</v>
      </c>
    </row>
    <row r="2027" spans="1:10" ht="30" customHeight="1">
      <c r="A2027" s="1"/>
      <c r="B2027" s="67" t="s">
        <v>33</v>
      </c>
      <c r="C2027" s="11" t="s">
        <v>1964</v>
      </c>
      <c r="D2027" s="13" t="s">
        <v>15</v>
      </c>
      <c r="E2027" s="12" t="s">
        <v>1957</v>
      </c>
      <c r="F2027" s="11" t="s">
        <v>8</v>
      </c>
      <c r="G2027" s="12" t="s">
        <v>210</v>
      </c>
      <c r="H2027" s="20" t="s">
        <v>1956</v>
      </c>
      <c r="I2027" s="11" t="s">
        <v>1955</v>
      </c>
      <c r="J2027" s="15" t="s">
        <v>1954</v>
      </c>
    </row>
    <row r="2028" spans="1:10" ht="30" customHeight="1">
      <c r="A2028" s="1"/>
      <c r="B2028" s="67" t="s">
        <v>33</v>
      </c>
      <c r="C2028" s="11" t="s">
        <v>2044</v>
      </c>
      <c r="D2028" s="13" t="s">
        <v>15</v>
      </c>
      <c r="E2028" s="12" t="s">
        <v>2043</v>
      </c>
      <c r="F2028" s="11" t="s">
        <v>8</v>
      </c>
      <c r="G2028" s="12" t="s">
        <v>16</v>
      </c>
      <c r="H2028" s="20" t="s">
        <v>2041</v>
      </c>
      <c r="I2028" s="11" t="s">
        <v>2042</v>
      </c>
      <c r="J2028" s="15" t="s">
        <v>2079</v>
      </c>
    </row>
    <row r="2029" spans="1:10" ht="75" customHeight="1">
      <c r="A2029" s="1"/>
      <c r="B2029" s="67" t="s">
        <v>33</v>
      </c>
      <c r="C2029" s="11" t="s">
        <v>2423</v>
      </c>
      <c r="D2029" s="13" t="s">
        <v>15</v>
      </c>
      <c r="E2029" s="12" t="s">
        <v>2406</v>
      </c>
      <c r="F2029" s="11" t="s">
        <v>8</v>
      </c>
      <c r="G2029" s="12" t="s">
        <v>29</v>
      </c>
      <c r="H2029" s="20" t="s">
        <v>2433</v>
      </c>
      <c r="I2029" s="11" t="s">
        <v>2437</v>
      </c>
      <c r="J2029" s="15" t="s">
        <v>3662</v>
      </c>
    </row>
    <row r="2030" spans="1:10" ht="75" customHeight="1">
      <c r="A2030" s="1"/>
      <c r="B2030" s="67" t="s">
        <v>33</v>
      </c>
      <c r="C2030" s="11" t="s">
        <v>3385</v>
      </c>
      <c r="D2030" s="13" t="s">
        <v>15</v>
      </c>
      <c r="E2030" s="12" t="s">
        <v>2406</v>
      </c>
      <c r="F2030" s="11" t="s">
        <v>8</v>
      </c>
      <c r="G2030" s="12" t="s">
        <v>16</v>
      </c>
      <c r="H2030" s="20" t="s">
        <v>2398</v>
      </c>
      <c r="I2030" s="11" t="s">
        <v>2438</v>
      </c>
      <c r="J2030" s="15" t="s">
        <v>3662</v>
      </c>
    </row>
    <row r="2031" spans="1:10" ht="105" customHeight="1">
      <c r="A2031" s="1"/>
      <c r="B2031" s="67" t="s">
        <v>33</v>
      </c>
      <c r="C2031" s="11" t="s">
        <v>3658</v>
      </c>
      <c r="D2031" s="13" t="s">
        <v>15</v>
      </c>
      <c r="E2031" s="12" t="s">
        <v>2406</v>
      </c>
      <c r="F2031" s="11" t="s">
        <v>8</v>
      </c>
      <c r="G2031" s="12" t="s">
        <v>16</v>
      </c>
      <c r="H2031" s="20" t="s">
        <v>2398</v>
      </c>
      <c r="I2031" s="11" t="s">
        <v>2438</v>
      </c>
      <c r="J2031" s="15" t="s">
        <v>3662</v>
      </c>
    </row>
    <row r="2032" spans="1:10" ht="105" customHeight="1">
      <c r="A2032" s="1"/>
      <c r="B2032" s="67" t="s">
        <v>33</v>
      </c>
      <c r="C2032" s="11" t="s">
        <v>3465</v>
      </c>
      <c r="D2032" s="13" t="s">
        <v>15</v>
      </c>
      <c r="E2032" s="12" t="s">
        <v>3458</v>
      </c>
      <c r="F2032" s="11" t="s">
        <v>142</v>
      </c>
      <c r="G2032" s="12" t="s">
        <v>16</v>
      </c>
      <c r="H2032" s="20" t="s">
        <v>3455</v>
      </c>
      <c r="I2032" s="11" t="s">
        <v>3456</v>
      </c>
      <c r="J2032" s="15" t="s">
        <v>3457</v>
      </c>
    </row>
    <row r="2033" spans="1:10" ht="105" customHeight="1">
      <c r="A2033" s="1"/>
      <c r="B2033" s="67" t="s">
        <v>33</v>
      </c>
      <c r="C2033" s="11" t="s">
        <v>3582</v>
      </c>
      <c r="D2033" s="13" t="s">
        <v>15</v>
      </c>
      <c r="E2033" s="12" t="s">
        <v>3458</v>
      </c>
      <c r="F2033" s="11" t="s">
        <v>142</v>
      </c>
      <c r="G2033" s="12" t="s">
        <v>16</v>
      </c>
      <c r="H2033" s="20" t="s">
        <v>3455</v>
      </c>
      <c r="I2033" s="11" t="s">
        <v>3456</v>
      </c>
      <c r="J2033" s="15" t="s">
        <v>3457</v>
      </c>
    </row>
    <row r="2034" spans="1:10" ht="105" customHeight="1">
      <c r="A2034" s="1"/>
      <c r="B2034" s="66" t="s">
        <v>33</v>
      </c>
      <c r="C2034" s="11" t="s">
        <v>3824</v>
      </c>
      <c r="D2034" s="13" t="s">
        <v>15</v>
      </c>
      <c r="E2034" s="12" t="s">
        <v>3817</v>
      </c>
      <c r="F2034" s="11" t="s">
        <v>142</v>
      </c>
      <c r="G2034" s="12" t="s">
        <v>16</v>
      </c>
      <c r="H2034" s="20" t="s">
        <v>3816</v>
      </c>
      <c r="I2034" s="11" t="s">
        <v>3814</v>
      </c>
      <c r="J2034" s="15" t="s">
        <v>3815</v>
      </c>
    </row>
    <row r="2035" spans="1:10" ht="75" customHeight="1">
      <c r="A2035" s="1"/>
      <c r="B2035" s="66" t="s">
        <v>33</v>
      </c>
      <c r="C2035" s="11" t="s">
        <v>4626</v>
      </c>
      <c r="D2035" s="13" t="s">
        <v>15</v>
      </c>
      <c r="E2035" s="12" t="s">
        <v>4609</v>
      </c>
      <c r="F2035" s="11" t="s">
        <v>142</v>
      </c>
      <c r="G2035" s="12" t="s">
        <v>29</v>
      </c>
      <c r="H2035" s="20" t="s">
        <v>4607</v>
      </c>
      <c r="I2035" s="11" t="s">
        <v>4608</v>
      </c>
      <c r="J2035" s="15" t="s">
        <v>4605</v>
      </c>
    </row>
    <row r="2036" spans="1:10" ht="75" customHeight="1">
      <c r="A2036" s="1"/>
      <c r="B2036" s="66" t="s">
        <v>33</v>
      </c>
      <c r="C2036" s="11" t="s">
        <v>4693</v>
      </c>
      <c r="D2036" s="13" t="s">
        <v>15</v>
      </c>
      <c r="E2036" s="12" t="s">
        <v>4686</v>
      </c>
      <c r="F2036" s="11" t="s">
        <v>142</v>
      </c>
      <c r="G2036" s="12" t="s">
        <v>10</v>
      </c>
      <c r="H2036" s="20" t="s">
        <v>4682</v>
      </c>
      <c r="I2036" s="11" t="s">
        <v>4683</v>
      </c>
      <c r="J2036" s="15" t="s">
        <v>4684</v>
      </c>
    </row>
    <row r="2037" spans="1:10" ht="75" customHeight="1">
      <c r="A2037" s="1"/>
      <c r="B2037" s="67" t="s">
        <v>33</v>
      </c>
      <c r="C2037" s="11" t="s">
        <v>1559</v>
      </c>
      <c r="D2037" s="12" t="s">
        <v>15</v>
      </c>
      <c r="E2037" s="11" t="s">
        <v>2770</v>
      </c>
      <c r="F2037" s="11" t="s">
        <v>100</v>
      </c>
      <c r="G2037" s="13" t="s">
        <v>10</v>
      </c>
      <c r="H2037" s="12" t="s">
        <v>1134</v>
      </c>
      <c r="I2037" s="12" t="s">
        <v>1135</v>
      </c>
      <c r="J2037" s="15" t="s">
        <v>1133</v>
      </c>
    </row>
    <row r="2038" spans="1:10" ht="75" customHeight="1">
      <c r="A2038" s="1"/>
      <c r="B2038" s="67" t="s">
        <v>33</v>
      </c>
      <c r="C2038" s="11" t="s">
        <v>2633</v>
      </c>
      <c r="D2038" s="11" t="s">
        <v>15</v>
      </c>
      <c r="E2038" s="12" t="s">
        <v>2631</v>
      </c>
      <c r="F2038" s="11" t="s">
        <v>142</v>
      </c>
      <c r="G2038" s="11" t="s">
        <v>29</v>
      </c>
      <c r="H2038" s="11" t="s">
        <v>2630</v>
      </c>
      <c r="I2038" s="11" t="s">
        <v>2629</v>
      </c>
      <c r="J2038" s="15" t="s">
        <v>2628</v>
      </c>
    </row>
    <row r="2039" spans="1:10" ht="45" customHeight="1">
      <c r="A2039" s="1"/>
      <c r="B2039" s="67" t="s">
        <v>33</v>
      </c>
      <c r="C2039" s="11" t="s">
        <v>2634</v>
      </c>
      <c r="D2039" s="11" t="s">
        <v>15</v>
      </c>
      <c r="E2039" s="12" t="s">
        <v>2631</v>
      </c>
      <c r="F2039" s="11" t="s">
        <v>142</v>
      </c>
      <c r="G2039" s="11" t="s">
        <v>29</v>
      </c>
      <c r="H2039" s="11" t="s">
        <v>2630</v>
      </c>
      <c r="I2039" s="11" t="s">
        <v>2629</v>
      </c>
      <c r="J2039" s="15" t="s">
        <v>2628</v>
      </c>
    </row>
    <row r="2040" spans="1:10" ht="45" customHeight="1">
      <c r="A2040" s="1"/>
      <c r="B2040" s="67" t="s">
        <v>33</v>
      </c>
      <c r="C2040" s="11" t="s">
        <v>2635</v>
      </c>
      <c r="D2040" s="11" t="s">
        <v>15</v>
      </c>
      <c r="E2040" s="12" t="s">
        <v>2631</v>
      </c>
      <c r="F2040" s="11" t="s">
        <v>142</v>
      </c>
      <c r="G2040" s="11" t="s">
        <v>29</v>
      </c>
      <c r="H2040" s="11" t="s">
        <v>2630</v>
      </c>
      <c r="I2040" s="11" t="s">
        <v>2629</v>
      </c>
      <c r="J2040" s="15" t="s">
        <v>2628</v>
      </c>
    </row>
    <row r="2041" spans="1:10" ht="45" customHeight="1">
      <c r="A2041" s="1"/>
      <c r="B2041" s="67" t="s">
        <v>33</v>
      </c>
      <c r="C2041" s="11" t="s">
        <v>2636</v>
      </c>
      <c r="D2041" s="11" t="s">
        <v>15</v>
      </c>
      <c r="E2041" s="12" t="s">
        <v>2631</v>
      </c>
      <c r="F2041" s="11" t="s">
        <v>142</v>
      </c>
      <c r="G2041" s="11" t="s">
        <v>29</v>
      </c>
      <c r="H2041" s="11" t="s">
        <v>2630</v>
      </c>
      <c r="I2041" s="11" t="s">
        <v>2629</v>
      </c>
      <c r="J2041" s="15" t="s">
        <v>2628</v>
      </c>
    </row>
    <row r="2042" spans="1:10" ht="45" customHeight="1">
      <c r="A2042" s="1"/>
      <c r="B2042" s="67" t="s">
        <v>33</v>
      </c>
      <c r="C2042" s="11" t="s">
        <v>2637</v>
      </c>
      <c r="D2042" s="11" t="s">
        <v>15</v>
      </c>
      <c r="E2042" s="12" t="s">
        <v>2631</v>
      </c>
      <c r="F2042" s="11" t="s">
        <v>142</v>
      </c>
      <c r="G2042" s="11" t="s">
        <v>29</v>
      </c>
      <c r="H2042" s="11" t="s">
        <v>2630</v>
      </c>
      <c r="I2042" s="11" t="s">
        <v>2629</v>
      </c>
      <c r="J2042" s="15" t="s">
        <v>2628</v>
      </c>
    </row>
    <row r="2043" spans="1:10" ht="45" customHeight="1">
      <c r="A2043" s="1"/>
      <c r="B2043" s="67" t="s">
        <v>33</v>
      </c>
      <c r="C2043" s="11" t="s">
        <v>3655</v>
      </c>
      <c r="D2043" s="11" t="s">
        <v>15</v>
      </c>
      <c r="E2043" s="12" t="s">
        <v>2631</v>
      </c>
      <c r="F2043" s="11" t="s">
        <v>142</v>
      </c>
      <c r="G2043" s="11" t="s">
        <v>29</v>
      </c>
      <c r="H2043" s="11" t="s">
        <v>2630</v>
      </c>
      <c r="I2043" s="11" t="s">
        <v>2629</v>
      </c>
      <c r="J2043" s="15" t="s">
        <v>2628</v>
      </c>
    </row>
    <row r="2044" spans="1:10" ht="90" customHeight="1">
      <c r="A2044" s="1"/>
      <c r="B2044" s="67" t="s">
        <v>33</v>
      </c>
      <c r="C2044" s="11" t="s">
        <v>3665</v>
      </c>
      <c r="D2044" s="11" t="s">
        <v>15</v>
      </c>
      <c r="E2044" s="12" t="s">
        <v>2631</v>
      </c>
      <c r="F2044" s="11" t="s">
        <v>142</v>
      </c>
      <c r="G2044" s="11" t="s">
        <v>29</v>
      </c>
      <c r="H2044" s="11" t="s">
        <v>2630</v>
      </c>
      <c r="I2044" s="11" t="s">
        <v>2629</v>
      </c>
      <c r="J2044" s="15" t="s">
        <v>2628</v>
      </c>
    </row>
    <row r="2045" spans="1:10" ht="90" customHeight="1">
      <c r="A2045" s="1"/>
      <c r="B2045" s="67" t="s">
        <v>33</v>
      </c>
      <c r="C2045" s="11" t="s">
        <v>3684</v>
      </c>
      <c r="D2045" s="11" t="s">
        <v>15</v>
      </c>
      <c r="E2045" s="12" t="s">
        <v>2631</v>
      </c>
      <c r="F2045" s="11" t="s">
        <v>142</v>
      </c>
      <c r="G2045" s="11" t="s">
        <v>29</v>
      </c>
      <c r="H2045" s="11" t="s">
        <v>2630</v>
      </c>
      <c r="I2045" s="11" t="s">
        <v>2629</v>
      </c>
      <c r="J2045" s="15" t="s">
        <v>2628</v>
      </c>
    </row>
    <row r="2046" spans="1:10" ht="90" customHeight="1">
      <c r="A2046" s="1"/>
      <c r="B2046" s="65" t="s">
        <v>33</v>
      </c>
      <c r="C2046" s="11" t="s">
        <v>3743</v>
      </c>
      <c r="D2046" s="11" t="s">
        <v>15</v>
      </c>
      <c r="E2046" s="12" t="s">
        <v>2631</v>
      </c>
      <c r="F2046" s="11" t="s">
        <v>142</v>
      </c>
      <c r="G2046" s="11" t="s">
        <v>29</v>
      </c>
      <c r="H2046" s="11" t="s">
        <v>2630</v>
      </c>
      <c r="I2046" s="11" t="s">
        <v>2629</v>
      </c>
      <c r="J2046" s="15" t="s">
        <v>2628</v>
      </c>
    </row>
    <row r="2047" spans="1:10" ht="90" customHeight="1">
      <c r="A2047" s="1"/>
      <c r="B2047" s="65" t="s">
        <v>33</v>
      </c>
      <c r="C2047" s="11" t="s">
        <v>3744</v>
      </c>
      <c r="D2047" s="11" t="s">
        <v>15</v>
      </c>
      <c r="E2047" s="12" t="s">
        <v>2631</v>
      </c>
      <c r="F2047" s="11" t="s">
        <v>142</v>
      </c>
      <c r="G2047" s="11" t="s">
        <v>29</v>
      </c>
      <c r="H2047" s="11" t="s">
        <v>2630</v>
      </c>
      <c r="I2047" s="11" t="s">
        <v>2629</v>
      </c>
      <c r="J2047" s="15" t="s">
        <v>2628</v>
      </c>
    </row>
    <row r="2048" spans="1:10" ht="90" customHeight="1">
      <c r="A2048" s="1"/>
      <c r="B2048" s="66" t="s">
        <v>33</v>
      </c>
      <c r="C2048" s="11" t="s">
        <v>4302</v>
      </c>
      <c r="D2048" s="11" t="s">
        <v>15</v>
      </c>
      <c r="E2048" s="12" t="s">
        <v>2631</v>
      </c>
      <c r="F2048" s="11" t="s">
        <v>142</v>
      </c>
      <c r="G2048" s="11" t="s">
        <v>29</v>
      </c>
      <c r="H2048" s="11" t="s">
        <v>2630</v>
      </c>
      <c r="I2048" s="11" t="s">
        <v>2629</v>
      </c>
      <c r="J2048" s="15" t="s">
        <v>2628</v>
      </c>
    </row>
    <row r="2049" spans="1:10" ht="60" customHeight="1">
      <c r="A2049" s="1"/>
      <c r="B2049" s="66" t="s">
        <v>33</v>
      </c>
      <c r="C2049" s="11" t="s">
        <v>4370</v>
      </c>
      <c r="D2049" s="11" t="s">
        <v>15</v>
      </c>
      <c r="E2049" s="12" t="s">
        <v>2631</v>
      </c>
      <c r="F2049" s="11" t="s">
        <v>142</v>
      </c>
      <c r="G2049" s="11" t="s">
        <v>29</v>
      </c>
      <c r="H2049" s="11" t="s">
        <v>2630</v>
      </c>
      <c r="I2049" s="11" t="s">
        <v>2629</v>
      </c>
      <c r="J2049" s="15" t="s">
        <v>2628</v>
      </c>
    </row>
    <row r="2050" spans="1:10" ht="60" customHeight="1">
      <c r="A2050" s="1"/>
      <c r="B2050" s="67" t="s">
        <v>33</v>
      </c>
      <c r="C2050" s="11" t="s">
        <v>2773</v>
      </c>
      <c r="D2050" s="11" t="s">
        <v>9</v>
      </c>
      <c r="E2050" s="12" t="s">
        <v>1403</v>
      </c>
      <c r="F2050" s="11" t="s">
        <v>100</v>
      </c>
      <c r="G2050" s="11" t="s">
        <v>16</v>
      </c>
      <c r="H2050" s="11" t="s">
        <v>2776</v>
      </c>
      <c r="I2050" s="11" t="s">
        <v>2774</v>
      </c>
      <c r="J2050" s="15" t="s">
        <v>2775</v>
      </c>
    </row>
    <row r="2051" spans="1:10" ht="60" customHeight="1">
      <c r="A2051" s="1"/>
      <c r="B2051" s="67" t="s">
        <v>33</v>
      </c>
      <c r="C2051" s="11" t="s">
        <v>3379</v>
      </c>
      <c r="D2051" s="11" t="s">
        <v>9</v>
      </c>
      <c r="E2051" s="12" t="s">
        <v>1403</v>
      </c>
      <c r="F2051" s="11" t="s">
        <v>993</v>
      </c>
      <c r="G2051" s="11" t="s">
        <v>210</v>
      </c>
      <c r="H2051" s="11" t="s">
        <v>4487</v>
      </c>
      <c r="I2051" s="33" t="s">
        <v>3709</v>
      </c>
      <c r="J2051" s="15" t="s">
        <v>3380</v>
      </c>
    </row>
    <row r="2052" spans="1:10" ht="90" customHeight="1">
      <c r="A2052" s="1"/>
      <c r="B2052" s="67" t="s">
        <v>33</v>
      </c>
      <c r="C2052" s="11" t="s">
        <v>3476</v>
      </c>
      <c r="D2052" s="11" t="s">
        <v>15</v>
      </c>
      <c r="E2052" s="11" t="s">
        <v>3473</v>
      </c>
      <c r="F2052" s="11" t="s">
        <v>142</v>
      </c>
      <c r="G2052" s="11" t="s">
        <v>1153</v>
      </c>
      <c r="H2052" s="11" t="s">
        <v>3471</v>
      </c>
      <c r="I2052" s="33" t="s">
        <v>4675</v>
      </c>
      <c r="J2052" s="28" t="s">
        <v>3575</v>
      </c>
    </row>
    <row r="2053" spans="1:10" ht="30" customHeight="1">
      <c r="A2053" s="1"/>
      <c r="B2053" s="67" t="s">
        <v>134</v>
      </c>
      <c r="C2053" s="11" t="s">
        <v>3508</v>
      </c>
      <c r="D2053" s="13" t="s">
        <v>15</v>
      </c>
      <c r="E2053" s="12" t="s">
        <v>56</v>
      </c>
      <c r="F2053" s="11" t="s">
        <v>35</v>
      </c>
      <c r="G2053" s="13" t="s">
        <v>16</v>
      </c>
      <c r="H2053" s="12" t="s">
        <v>58</v>
      </c>
      <c r="I2053" s="11" t="s">
        <v>59</v>
      </c>
      <c r="J2053" s="14" t="s">
        <v>55</v>
      </c>
    </row>
    <row r="2054" spans="1:10" ht="60">
      <c r="A2054" s="1"/>
      <c r="B2054" s="67" t="s">
        <v>134</v>
      </c>
      <c r="C2054" s="11" t="s">
        <v>3511</v>
      </c>
      <c r="D2054" s="13" t="s">
        <v>15</v>
      </c>
      <c r="E2054" s="12" t="s">
        <v>56</v>
      </c>
      <c r="F2054" s="11" t="s">
        <v>35</v>
      </c>
      <c r="G2054" s="13" t="s">
        <v>16</v>
      </c>
      <c r="H2054" s="12" t="s">
        <v>58</v>
      </c>
      <c r="I2054" s="11" t="s">
        <v>59</v>
      </c>
      <c r="J2054" s="14" t="s">
        <v>55</v>
      </c>
    </row>
    <row r="2055" spans="1:10" ht="30" customHeight="1">
      <c r="A2055" s="1"/>
      <c r="B2055" s="67" t="s">
        <v>134</v>
      </c>
      <c r="C2055" s="11" t="s">
        <v>3512</v>
      </c>
      <c r="D2055" s="13" t="s">
        <v>15</v>
      </c>
      <c r="E2055" s="12" t="s">
        <v>56</v>
      </c>
      <c r="F2055" s="11" t="s">
        <v>35</v>
      </c>
      <c r="G2055" s="13" t="s">
        <v>16</v>
      </c>
      <c r="H2055" s="12" t="s">
        <v>58</v>
      </c>
      <c r="I2055" s="11" t="s">
        <v>59</v>
      </c>
      <c r="J2055" s="14" t="s">
        <v>55</v>
      </c>
    </row>
    <row r="2056" spans="1:10" ht="30" customHeight="1">
      <c r="A2056" s="1"/>
      <c r="B2056" s="67" t="s">
        <v>134</v>
      </c>
      <c r="C2056" s="11" t="s">
        <v>3321</v>
      </c>
      <c r="D2056" s="13" t="s">
        <v>15</v>
      </c>
      <c r="E2056" s="12" t="s">
        <v>56</v>
      </c>
      <c r="F2056" s="11" t="s">
        <v>35</v>
      </c>
      <c r="G2056" s="13" t="s">
        <v>16</v>
      </c>
      <c r="H2056" s="12" t="s">
        <v>58</v>
      </c>
      <c r="I2056" s="11" t="s">
        <v>59</v>
      </c>
      <c r="J2056" s="14" t="s">
        <v>55</v>
      </c>
    </row>
    <row r="2057" spans="1:10" ht="30" customHeight="1">
      <c r="A2057" s="1"/>
      <c r="B2057" s="65" t="s">
        <v>134</v>
      </c>
      <c r="C2057" s="11" t="s">
        <v>2177</v>
      </c>
      <c r="D2057" s="13" t="s">
        <v>15</v>
      </c>
      <c r="E2057" s="11" t="s">
        <v>113</v>
      </c>
      <c r="F2057" s="11" t="s">
        <v>8</v>
      </c>
      <c r="G2057" s="13" t="s">
        <v>16</v>
      </c>
      <c r="H2057" s="38" t="s">
        <v>1967</v>
      </c>
      <c r="I2057" s="11" t="s">
        <v>1968</v>
      </c>
      <c r="J2057" s="15" t="s">
        <v>115</v>
      </c>
    </row>
    <row r="2058" spans="1:10" ht="30" customHeight="1">
      <c r="A2058" s="1"/>
      <c r="B2058" s="65" t="s">
        <v>134</v>
      </c>
      <c r="C2058" s="11" t="s">
        <v>2491</v>
      </c>
      <c r="D2058" s="13" t="s">
        <v>15</v>
      </c>
      <c r="E2058" s="11" t="s">
        <v>113</v>
      </c>
      <c r="F2058" s="11" t="s">
        <v>8</v>
      </c>
      <c r="G2058" s="13" t="s">
        <v>16</v>
      </c>
      <c r="H2058" s="38" t="s">
        <v>1967</v>
      </c>
      <c r="I2058" s="11" t="s">
        <v>1968</v>
      </c>
      <c r="J2058" s="15" t="s">
        <v>115</v>
      </c>
    </row>
    <row r="2059" spans="1:10" ht="30" customHeight="1">
      <c r="A2059" s="1"/>
      <c r="B2059" s="65" t="s">
        <v>134</v>
      </c>
      <c r="C2059" s="11" t="s">
        <v>4562</v>
      </c>
      <c r="D2059" s="13" t="s">
        <v>15</v>
      </c>
      <c r="E2059" s="11" t="s">
        <v>113</v>
      </c>
      <c r="F2059" s="11" t="s">
        <v>8</v>
      </c>
      <c r="G2059" s="13" t="s">
        <v>16</v>
      </c>
      <c r="H2059" s="38" t="s">
        <v>1967</v>
      </c>
      <c r="I2059" s="11" t="s">
        <v>1968</v>
      </c>
      <c r="J2059" s="15" t="s">
        <v>115</v>
      </c>
    </row>
    <row r="2060" spans="1:10" ht="30" customHeight="1">
      <c r="A2060" s="1"/>
      <c r="B2060" s="66" t="s">
        <v>134</v>
      </c>
      <c r="C2060" s="11" t="s">
        <v>2118</v>
      </c>
      <c r="D2060" s="12" t="s">
        <v>15</v>
      </c>
      <c r="E2060" s="12" t="s">
        <v>119</v>
      </c>
      <c r="F2060" s="11" t="s">
        <v>8</v>
      </c>
      <c r="G2060" s="12" t="s">
        <v>29</v>
      </c>
      <c r="H2060" s="12" t="s">
        <v>3755</v>
      </c>
      <c r="I2060" s="11" t="s">
        <v>122</v>
      </c>
      <c r="J2060" s="15" t="s">
        <v>2602</v>
      </c>
    </row>
    <row r="2061" spans="1:10" ht="30" customHeight="1">
      <c r="A2061" s="1"/>
      <c r="B2061" s="66" t="s">
        <v>134</v>
      </c>
      <c r="C2061" s="11" t="s">
        <v>3321</v>
      </c>
      <c r="D2061" s="12" t="s">
        <v>15</v>
      </c>
      <c r="E2061" s="12" t="s">
        <v>119</v>
      </c>
      <c r="F2061" s="11" t="s">
        <v>8</v>
      </c>
      <c r="G2061" s="12" t="s">
        <v>29</v>
      </c>
      <c r="H2061" s="12" t="s">
        <v>3755</v>
      </c>
      <c r="I2061" s="11" t="s">
        <v>122</v>
      </c>
      <c r="J2061" s="15" t="s">
        <v>2602</v>
      </c>
    </row>
    <row r="2062" spans="1:10" ht="30" customHeight="1">
      <c r="A2062" s="1"/>
      <c r="B2062" s="65" t="s">
        <v>134</v>
      </c>
      <c r="C2062" s="11" t="s">
        <v>2446</v>
      </c>
      <c r="D2062" s="12" t="s">
        <v>15</v>
      </c>
      <c r="E2062" s="12" t="s">
        <v>175</v>
      </c>
      <c r="F2062" s="11" t="s">
        <v>8</v>
      </c>
      <c r="G2062" s="13" t="s">
        <v>16</v>
      </c>
      <c r="H2062" s="12" t="s">
        <v>177</v>
      </c>
      <c r="I2062" s="11" t="s">
        <v>178</v>
      </c>
      <c r="J2062" s="15" t="s">
        <v>2070</v>
      </c>
    </row>
    <row r="2063" spans="1:10" ht="30" customHeight="1">
      <c r="A2063" s="1"/>
      <c r="B2063" s="65" t="s">
        <v>134</v>
      </c>
      <c r="C2063" s="11" t="s">
        <v>2491</v>
      </c>
      <c r="D2063" s="12" t="s">
        <v>15</v>
      </c>
      <c r="E2063" s="12" t="s">
        <v>175</v>
      </c>
      <c r="F2063" s="11" t="s">
        <v>8</v>
      </c>
      <c r="G2063" s="13" t="s">
        <v>16</v>
      </c>
      <c r="H2063" s="12" t="s">
        <v>177</v>
      </c>
      <c r="I2063" s="11" t="s">
        <v>178</v>
      </c>
      <c r="J2063" s="15" t="s">
        <v>2070</v>
      </c>
    </row>
    <row r="2064" spans="1:10" ht="30" customHeight="1">
      <c r="A2064" s="1"/>
      <c r="B2064" s="68" t="s">
        <v>134</v>
      </c>
      <c r="C2064" s="11" t="s">
        <v>273</v>
      </c>
      <c r="D2064" s="12" t="s">
        <v>15</v>
      </c>
      <c r="E2064" s="22" t="s">
        <v>255</v>
      </c>
      <c r="F2064" s="11" t="s">
        <v>35</v>
      </c>
      <c r="G2064" s="19" t="s">
        <v>210</v>
      </c>
      <c r="H2064" s="19" t="s">
        <v>2033</v>
      </c>
      <c r="I2064" s="19" t="s">
        <v>257</v>
      </c>
      <c r="J2064" s="14" t="s">
        <v>258</v>
      </c>
    </row>
    <row r="2065" spans="1:10" ht="30" customHeight="1">
      <c r="A2065" s="1"/>
      <c r="B2065" s="65" t="s">
        <v>134</v>
      </c>
      <c r="C2065" s="11" t="s">
        <v>3400</v>
      </c>
      <c r="D2065" s="13" t="s">
        <v>15</v>
      </c>
      <c r="E2065" s="12" t="s">
        <v>1506</v>
      </c>
      <c r="F2065" s="11" t="s">
        <v>35</v>
      </c>
      <c r="G2065" s="13" t="s">
        <v>16</v>
      </c>
      <c r="H2065" s="12" t="s">
        <v>3719</v>
      </c>
      <c r="I2065" s="11" t="s">
        <v>275</v>
      </c>
      <c r="J2065" s="14" t="s">
        <v>1994</v>
      </c>
    </row>
    <row r="2066" spans="1:10" ht="30" customHeight="1">
      <c r="A2066" s="1"/>
      <c r="B2066" s="66" t="s">
        <v>134</v>
      </c>
      <c r="C2066" s="11" t="s">
        <v>4124</v>
      </c>
      <c r="D2066" s="13" t="s">
        <v>15</v>
      </c>
      <c r="E2066" s="12" t="s">
        <v>1506</v>
      </c>
      <c r="F2066" s="11" t="s">
        <v>35</v>
      </c>
      <c r="G2066" s="13" t="s">
        <v>16</v>
      </c>
      <c r="H2066" s="12" t="s">
        <v>3719</v>
      </c>
      <c r="I2066" s="11" t="s">
        <v>275</v>
      </c>
      <c r="J2066" s="14" t="s">
        <v>1994</v>
      </c>
    </row>
    <row r="2067" spans="1:10" ht="30" customHeight="1">
      <c r="A2067" s="1"/>
      <c r="B2067" s="66" t="s">
        <v>134</v>
      </c>
      <c r="C2067" s="11" t="s">
        <v>3541</v>
      </c>
      <c r="D2067" s="13" t="s">
        <v>15</v>
      </c>
      <c r="E2067" s="23" t="s">
        <v>1341</v>
      </c>
      <c r="F2067" s="11" t="s">
        <v>35</v>
      </c>
      <c r="G2067" s="12" t="s">
        <v>311</v>
      </c>
      <c r="H2067" s="12" t="s">
        <v>3695</v>
      </c>
      <c r="I2067" s="20" t="s">
        <v>383</v>
      </c>
      <c r="J2067" s="15" t="s">
        <v>1340</v>
      </c>
    </row>
    <row r="2068" spans="1:10" ht="30" customHeight="1">
      <c r="A2068" s="1"/>
      <c r="B2068" s="66" t="s">
        <v>134</v>
      </c>
      <c r="C2068" s="11" t="s">
        <v>3592</v>
      </c>
      <c r="D2068" s="13" t="s">
        <v>15</v>
      </c>
      <c r="E2068" s="23" t="s">
        <v>1341</v>
      </c>
      <c r="F2068" s="11" t="s">
        <v>35</v>
      </c>
      <c r="G2068" s="12" t="s">
        <v>311</v>
      </c>
      <c r="H2068" s="12" t="s">
        <v>3695</v>
      </c>
      <c r="I2068" s="20" t="s">
        <v>383</v>
      </c>
      <c r="J2068" s="15" t="s">
        <v>1340</v>
      </c>
    </row>
    <row r="2069" spans="1:10" ht="30" customHeight="1">
      <c r="A2069" s="1"/>
      <c r="B2069" s="66" t="s">
        <v>134</v>
      </c>
      <c r="C2069" s="11" t="s">
        <v>3610</v>
      </c>
      <c r="D2069" s="12" t="s">
        <v>15</v>
      </c>
      <c r="E2069" s="12" t="s">
        <v>1556</v>
      </c>
      <c r="F2069" s="11" t="s">
        <v>8</v>
      </c>
      <c r="G2069" s="12" t="s">
        <v>29</v>
      </c>
      <c r="H2069" s="12" t="s">
        <v>1553</v>
      </c>
      <c r="I2069" s="11" t="s">
        <v>147</v>
      </c>
      <c r="J2069" s="15" t="s">
        <v>2503</v>
      </c>
    </row>
    <row r="2070" spans="1:10" ht="30" customHeight="1">
      <c r="A2070" s="1"/>
      <c r="B2070" s="66" t="s">
        <v>134</v>
      </c>
      <c r="C2070" s="11" t="s">
        <v>2421</v>
      </c>
      <c r="D2070" s="13" t="s">
        <v>15</v>
      </c>
      <c r="E2070" s="12" t="s">
        <v>2406</v>
      </c>
      <c r="F2070" s="11" t="s">
        <v>8</v>
      </c>
      <c r="G2070" s="12" t="s">
        <v>16</v>
      </c>
      <c r="H2070" s="20" t="s">
        <v>2398</v>
      </c>
      <c r="I2070" s="11" t="s">
        <v>2438</v>
      </c>
      <c r="J2070" s="15" t="s">
        <v>3662</v>
      </c>
    </row>
    <row r="2071" spans="1:10" ht="30" customHeight="1">
      <c r="A2071" s="1"/>
      <c r="B2071" s="65" t="s">
        <v>134</v>
      </c>
      <c r="C2071" s="11" t="s">
        <v>2118</v>
      </c>
      <c r="D2071" s="11" t="s">
        <v>15</v>
      </c>
      <c r="E2071" s="12" t="s">
        <v>2631</v>
      </c>
      <c r="F2071" s="11" t="s">
        <v>142</v>
      </c>
      <c r="G2071" s="11" t="s">
        <v>29</v>
      </c>
      <c r="H2071" s="11" t="s">
        <v>2630</v>
      </c>
      <c r="I2071" s="11" t="s">
        <v>2629</v>
      </c>
      <c r="J2071" s="15" t="s">
        <v>2628</v>
      </c>
    </row>
    <row r="2072" spans="1:10" ht="30" customHeight="1">
      <c r="A2072" s="1"/>
      <c r="B2072" s="65" t="s">
        <v>297</v>
      </c>
      <c r="C2072" s="11" t="s">
        <v>298</v>
      </c>
      <c r="D2072" s="13" t="s">
        <v>15</v>
      </c>
      <c r="E2072" s="12" t="s">
        <v>1506</v>
      </c>
      <c r="F2072" s="11" t="s">
        <v>35</v>
      </c>
      <c r="G2072" s="13" t="s">
        <v>16</v>
      </c>
      <c r="H2072" s="12" t="s">
        <v>3719</v>
      </c>
      <c r="I2072" s="11" t="s">
        <v>275</v>
      </c>
      <c r="J2072" s="14" t="s">
        <v>1994</v>
      </c>
    </row>
    <row r="2073" spans="1:10" ht="30" customHeight="1">
      <c r="A2073" s="1"/>
      <c r="B2073" s="65" t="s">
        <v>3563</v>
      </c>
      <c r="C2073" s="11" t="s">
        <v>3565</v>
      </c>
      <c r="D2073" s="13" t="s">
        <v>15</v>
      </c>
      <c r="E2073" s="11" t="s">
        <v>113</v>
      </c>
      <c r="F2073" s="11" t="s">
        <v>8</v>
      </c>
      <c r="G2073" s="13" t="s">
        <v>16</v>
      </c>
      <c r="H2073" s="38" t="s">
        <v>1967</v>
      </c>
      <c r="I2073" s="11" t="s">
        <v>1968</v>
      </c>
      <c r="J2073" s="15" t="s">
        <v>115</v>
      </c>
    </row>
    <row r="2074" spans="1:10" ht="45">
      <c r="A2074" s="1"/>
      <c r="B2074" s="65" t="s">
        <v>3563</v>
      </c>
      <c r="C2074" s="11" t="s">
        <v>3566</v>
      </c>
      <c r="D2074" s="13" t="s">
        <v>15</v>
      </c>
      <c r="E2074" s="11" t="s">
        <v>113</v>
      </c>
      <c r="F2074" s="11" t="s">
        <v>8</v>
      </c>
      <c r="G2074" s="13" t="s">
        <v>16</v>
      </c>
      <c r="H2074" s="38" t="s">
        <v>1967</v>
      </c>
      <c r="I2074" s="11" t="s">
        <v>1968</v>
      </c>
      <c r="J2074" s="15" t="s">
        <v>115</v>
      </c>
    </row>
    <row r="2075" spans="1:10" ht="30" customHeight="1">
      <c r="A2075" s="1"/>
      <c r="B2075" s="65" t="s">
        <v>3563</v>
      </c>
      <c r="C2075" s="11" t="s">
        <v>3567</v>
      </c>
      <c r="D2075" s="13" t="s">
        <v>15</v>
      </c>
      <c r="E2075" s="11" t="s">
        <v>113</v>
      </c>
      <c r="F2075" s="11" t="s">
        <v>8</v>
      </c>
      <c r="G2075" s="13" t="s">
        <v>16</v>
      </c>
      <c r="H2075" s="38" t="s">
        <v>1967</v>
      </c>
      <c r="I2075" s="11" t="s">
        <v>1968</v>
      </c>
      <c r="J2075" s="15" t="s">
        <v>115</v>
      </c>
    </row>
    <row r="2076" spans="1:10" ht="30" customHeight="1">
      <c r="A2076" s="1"/>
      <c r="B2076" s="66" t="s">
        <v>3563</v>
      </c>
      <c r="C2076" s="11" t="s">
        <v>3537</v>
      </c>
      <c r="D2076" s="13" t="s">
        <v>15</v>
      </c>
      <c r="E2076" s="12" t="s">
        <v>1506</v>
      </c>
      <c r="F2076" s="11" t="s">
        <v>35</v>
      </c>
      <c r="G2076" s="13" t="s">
        <v>16</v>
      </c>
      <c r="H2076" s="12" t="s">
        <v>3719</v>
      </c>
      <c r="I2076" s="11" t="s">
        <v>275</v>
      </c>
      <c r="J2076" s="14" t="s">
        <v>1994</v>
      </c>
    </row>
    <row r="2077" spans="1:10" ht="30" customHeight="1">
      <c r="A2077" s="1"/>
      <c r="B2077" s="66" t="s">
        <v>3563</v>
      </c>
      <c r="C2077" s="11" t="s">
        <v>4125</v>
      </c>
      <c r="D2077" s="13" t="s">
        <v>15</v>
      </c>
      <c r="E2077" s="12" t="s">
        <v>1506</v>
      </c>
      <c r="F2077" s="11" t="s">
        <v>35</v>
      </c>
      <c r="G2077" s="13" t="s">
        <v>16</v>
      </c>
      <c r="H2077" s="12" t="s">
        <v>3719</v>
      </c>
      <c r="I2077" s="11" t="s">
        <v>275</v>
      </c>
      <c r="J2077" s="14" t="s">
        <v>1994</v>
      </c>
    </row>
    <row r="2078" spans="1:10" ht="30" customHeight="1">
      <c r="A2078" s="1"/>
      <c r="B2078" s="66" t="s">
        <v>3563</v>
      </c>
      <c r="C2078" s="11" t="s">
        <v>4127</v>
      </c>
      <c r="D2078" s="13" t="s">
        <v>15</v>
      </c>
      <c r="E2078" s="12" t="s">
        <v>1506</v>
      </c>
      <c r="F2078" s="11" t="s">
        <v>35</v>
      </c>
      <c r="G2078" s="13" t="s">
        <v>16</v>
      </c>
      <c r="H2078" s="12" t="s">
        <v>3719</v>
      </c>
      <c r="I2078" s="11" t="s">
        <v>275</v>
      </c>
      <c r="J2078" s="14" t="s">
        <v>1994</v>
      </c>
    </row>
    <row r="2079" spans="1:10" ht="30" customHeight="1">
      <c r="A2079" s="1"/>
      <c r="B2079" s="66" t="s">
        <v>3563</v>
      </c>
      <c r="C2079" s="11" t="s">
        <v>4264</v>
      </c>
      <c r="D2079" s="13" t="s">
        <v>15</v>
      </c>
      <c r="E2079" s="12" t="s">
        <v>1506</v>
      </c>
      <c r="F2079" s="11" t="s">
        <v>35</v>
      </c>
      <c r="G2079" s="13" t="s">
        <v>16</v>
      </c>
      <c r="H2079" s="12" t="s">
        <v>3719</v>
      </c>
      <c r="I2079" s="11" t="s">
        <v>275</v>
      </c>
      <c r="J2079" s="14" t="s">
        <v>1994</v>
      </c>
    </row>
    <row r="2080" spans="1:10" ht="30" customHeight="1">
      <c r="A2080" s="1"/>
      <c r="B2080" s="66" t="s">
        <v>3563</v>
      </c>
      <c r="C2080" s="11" t="s">
        <v>3651</v>
      </c>
      <c r="D2080" s="13" t="s">
        <v>15</v>
      </c>
      <c r="E2080" s="12" t="s">
        <v>3924</v>
      </c>
      <c r="F2080" s="11" t="s">
        <v>142</v>
      </c>
      <c r="G2080" s="12" t="s">
        <v>210</v>
      </c>
      <c r="H2080" s="20" t="s">
        <v>3648</v>
      </c>
      <c r="I2080" s="11" t="s">
        <v>3909</v>
      </c>
      <c r="J2080" s="15" t="s">
        <v>3925</v>
      </c>
    </row>
    <row r="2081" spans="1:10" ht="30" customHeight="1">
      <c r="A2081" s="1"/>
      <c r="B2081" s="66" t="s">
        <v>3563</v>
      </c>
      <c r="C2081" s="11" t="s">
        <v>4627</v>
      </c>
      <c r="D2081" s="13" t="s">
        <v>15</v>
      </c>
      <c r="E2081" s="12" t="s">
        <v>4609</v>
      </c>
      <c r="F2081" s="11" t="s">
        <v>142</v>
      </c>
      <c r="G2081" s="12" t="s">
        <v>29</v>
      </c>
      <c r="H2081" s="20" t="s">
        <v>4607</v>
      </c>
      <c r="I2081" s="11" t="s">
        <v>4608</v>
      </c>
      <c r="J2081" s="15" t="s">
        <v>4605</v>
      </c>
    </row>
    <row r="2082" spans="1:10" ht="30" customHeight="1">
      <c r="A2082" s="1"/>
      <c r="B2082" s="66" t="s">
        <v>3563</v>
      </c>
      <c r="C2082" s="11" t="s">
        <v>4628</v>
      </c>
      <c r="D2082" s="13" t="s">
        <v>15</v>
      </c>
      <c r="E2082" s="12" t="s">
        <v>4609</v>
      </c>
      <c r="F2082" s="11" t="s">
        <v>142</v>
      </c>
      <c r="G2082" s="12" t="s">
        <v>29</v>
      </c>
      <c r="H2082" s="20" t="s">
        <v>4607</v>
      </c>
      <c r="I2082" s="11" t="s">
        <v>4608</v>
      </c>
      <c r="J2082" s="15" t="s">
        <v>4605</v>
      </c>
    </row>
    <row r="2083" spans="1:10" ht="45" customHeight="1">
      <c r="A2083" s="1"/>
      <c r="B2083" s="66" t="s">
        <v>3563</v>
      </c>
      <c r="C2083" s="11" t="s">
        <v>4697</v>
      </c>
      <c r="D2083" s="13" t="s">
        <v>15</v>
      </c>
      <c r="E2083" s="12" t="s">
        <v>4686</v>
      </c>
      <c r="F2083" s="11" t="s">
        <v>142</v>
      </c>
      <c r="G2083" s="12" t="s">
        <v>10</v>
      </c>
      <c r="H2083" s="20" t="s">
        <v>4682</v>
      </c>
      <c r="I2083" s="11" t="s">
        <v>4683</v>
      </c>
      <c r="J2083" s="15" t="s">
        <v>4684</v>
      </c>
    </row>
    <row r="2084" spans="1:10" ht="45" customHeight="1">
      <c r="A2084" s="1"/>
      <c r="B2084" s="66" t="s">
        <v>3563</v>
      </c>
      <c r="C2084" s="11" t="s">
        <v>4707</v>
      </c>
      <c r="D2084" s="12" t="s">
        <v>9</v>
      </c>
      <c r="E2084" s="12" t="s">
        <v>1403</v>
      </c>
      <c r="F2084" s="11" t="s">
        <v>100</v>
      </c>
      <c r="G2084" s="13" t="s">
        <v>16</v>
      </c>
      <c r="H2084" s="21" t="s">
        <v>4709</v>
      </c>
      <c r="I2084" s="20" t="s">
        <v>4710</v>
      </c>
      <c r="J2084" s="15" t="s">
        <v>4708</v>
      </c>
    </row>
    <row r="2085" spans="1:10" ht="45" customHeight="1">
      <c r="A2085" s="1"/>
      <c r="B2085" s="66" t="s">
        <v>3563</v>
      </c>
      <c r="C2085" s="21" t="s">
        <v>2523</v>
      </c>
      <c r="D2085" s="13" t="s">
        <v>9</v>
      </c>
      <c r="E2085" s="21" t="s">
        <v>1331</v>
      </c>
      <c r="F2085" s="21" t="s">
        <v>13</v>
      </c>
      <c r="G2085" s="21" t="s">
        <v>16</v>
      </c>
      <c r="H2085" s="21" t="s">
        <v>2520</v>
      </c>
      <c r="I2085" s="11" t="s">
        <v>2519</v>
      </c>
      <c r="J2085" s="28" t="s">
        <v>2521</v>
      </c>
    </row>
    <row r="2086" spans="1:10" ht="30" customHeight="1">
      <c r="A2086" s="1"/>
      <c r="B2086" s="66" t="s">
        <v>3563</v>
      </c>
      <c r="C2086" s="21" t="s">
        <v>2524</v>
      </c>
      <c r="D2086" s="13" t="s">
        <v>9</v>
      </c>
      <c r="E2086" s="21" t="s">
        <v>2522</v>
      </c>
      <c r="F2086" s="21" t="s">
        <v>13</v>
      </c>
      <c r="G2086" s="21" t="s">
        <v>78</v>
      </c>
      <c r="H2086" s="21" t="s">
        <v>2525</v>
      </c>
      <c r="I2086" s="11" t="s">
        <v>2526</v>
      </c>
      <c r="J2086" s="28" t="s">
        <v>2521</v>
      </c>
    </row>
    <row r="2087" spans="1:10" ht="30" customHeight="1">
      <c r="A2087" s="1"/>
      <c r="B2087" s="66" t="s">
        <v>3563</v>
      </c>
      <c r="C2087" s="21" t="s">
        <v>3370</v>
      </c>
      <c r="D2087" s="13" t="s">
        <v>9</v>
      </c>
      <c r="E2087" s="21" t="s">
        <v>1331</v>
      </c>
      <c r="F2087" s="11" t="s">
        <v>100</v>
      </c>
      <c r="G2087" s="13" t="s">
        <v>16</v>
      </c>
      <c r="H2087" s="21" t="s">
        <v>3372</v>
      </c>
      <c r="I2087" s="33" t="s">
        <v>3373</v>
      </c>
      <c r="J2087" s="15" t="s">
        <v>3371</v>
      </c>
    </row>
    <row r="2088" spans="1:10" ht="45" customHeight="1">
      <c r="A2088" s="1"/>
      <c r="B2088" s="66" t="s">
        <v>3563</v>
      </c>
      <c r="C2088" s="11" t="s">
        <v>3375</v>
      </c>
      <c r="D2088" s="13" t="s">
        <v>15</v>
      </c>
      <c r="E2088" s="21" t="s">
        <v>3374</v>
      </c>
      <c r="F2088" s="11" t="s">
        <v>100</v>
      </c>
      <c r="G2088" s="13" t="s">
        <v>16</v>
      </c>
      <c r="H2088" s="21" t="s">
        <v>3372</v>
      </c>
      <c r="I2088" s="33" t="s">
        <v>3373</v>
      </c>
      <c r="J2088" s="15" t="s">
        <v>3371</v>
      </c>
    </row>
    <row r="2089" spans="1:10" ht="45">
      <c r="A2089" s="1"/>
      <c r="B2089" s="65" t="s">
        <v>3563</v>
      </c>
      <c r="C2089" s="11" t="s">
        <v>3673</v>
      </c>
      <c r="D2089" s="12" t="s">
        <v>15</v>
      </c>
      <c r="E2089" s="11" t="s">
        <v>2770</v>
      </c>
      <c r="F2089" s="11" t="s">
        <v>100</v>
      </c>
      <c r="G2089" s="13" t="s">
        <v>10</v>
      </c>
      <c r="H2089" s="12" t="s">
        <v>1134</v>
      </c>
      <c r="I2089" s="12" t="s">
        <v>1135</v>
      </c>
      <c r="J2089" s="15" t="s">
        <v>1133</v>
      </c>
    </row>
    <row r="2090" spans="1:10" ht="30">
      <c r="A2090" s="1"/>
      <c r="B2090" s="66" t="s">
        <v>3563</v>
      </c>
      <c r="C2090" s="11" t="s">
        <v>2053</v>
      </c>
      <c r="D2090" s="12" t="s">
        <v>28</v>
      </c>
      <c r="E2090" s="12" t="s">
        <v>1331</v>
      </c>
      <c r="F2090" s="11" t="s">
        <v>13</v>
      </c>
      <c r="G2090" s="12" t="s">
        <v>311</v>
      </c>
      <c r="H2090" s="20" t="s">
        <v>1160</v>
      </c>
      <c r="I2090" s="11" t="s">
        <v>1161</v>
      </c>
      <c r="J2090" s="15" t="s">
        <v>2076</v>
      </c>
    </row>
    <row r="2091" spans="1:10" ht="45">
      <c r="A2091" s="1"/>
      <c r="B2091" s="66" t="s">
        <v>3563</v>
      </c>
      <c r="C2091" s="11" t="s">
        <v>1169</v>
      </c>
      <c r="D2091" s="12" t="s">
        <v>28</v>
      </c>
      <c r="E2091" s="12" t="s">
        <v>1331</v>
      </c>
      <c r="F2091" s="11" t="s">
        <v>13</v>
      </c>
      <c r="G2091" s="13" t="s">
        <v>16</v>
      </c>
      <c r="H2091" s="12" t="s">
        <v>1168</v>
      </c>
      <c r="I2091" s="11" t="s">
        <v>1161</v>
      </c>
      <c r="J2091" s="15" t="s">
        <v>1878</v>
      </c>
    </row>
    <row r="2092" spans="1:10" ht="30">
      <c r="A2092" s="1"/>
      <c r="B2092" s="66" t="s">
        <v>3563</v>
      </c>
      <c r="C2092" s="11" t="s">
        <v>1178</v>
      </c>
      <c r="D2092" s="12" t="s">
        <v>9</v>
      </c>
      <c r="E2092" s="12" t="s">
        <v>1331</v>
      </c>
      <c r="F2092" s="11" t="s">
        <v>13</v>
      </c>
      <c r="G2092" s="13" t="s">
        <v>16</v>
      </c>
      <c r="H2092" s="12" t="s">
        <v>1179</v>
      </c>
      <c r="I2092" s="11" t="s">
        <v>1180</v>
      </c>
      <c r="J2092" s="14" t="s">
        <v>1181</v>
      </c>
    </row>
    <row r="2093" spans="1:10" ht="45">
      <c r="A2093" s="1"/>
      <c r="B2093" s="66" t="s">
        <v>3563</v>
      </c>
      <c r="C2093" s="11" t="s">
        <v>3531</v>
      </c>
      <c r="D2093" s="12" t="s">
        <v>15</v>
      </c>
      <c r="E2093" s="11" t="s">
        <v>3495</v>
      </c>
      <c r="F2093" s="11" t="s">
        <v>8</v>
      </c>
      <c r="G2093" s="13" t="s">
        <v>16</v>
      </c>
      <c r="H2093" s="12" t="s">
        <v>1236</v>
      </c>
      <c r="I2093" s="11" t="s">
        <v>2576</v>
      </c>
      <c r="J2093" s="15" t="s">
        <v>2575</v>
      </c>
    </row>
    <row r="2094" spans="1:10" ht="45">
      <c r="A2094" s="1"/>
      <c r="B2094" s="66" t="s">
        <v>3563</v>
      </c>
      <c r="C2094" s="11" t="s">
        <v>3537</v>
      </c>
      <c r="D2094" s="11" t="s">
        <v>15</v>
      </c>
      <c r="E2094" s="12" t="s">
        <v>2631</v>
      </c>
      <c r="F2094" s="11" t="s">
        <v>142</v>
      </c>
      <c r="G2094" s="11" t="s">
        <v>29</v>
      </c>
      <c r="H2094" s="11" t="s">
        <v>2630</v>
      </c>
      <c r="I2094" s="11" t="s">
        <v>2629</v>
      </c>
      <c r="J2094" s="15" t="s">
        <v>2628</v>
      </c>
    </row>
    <row r="2095" spans="1:10" ht="30" customHeight="1">
      <c r="A2095" s="1"/>
      <c r="B2095" s="65" t="s">
        <v>2550</v>
      </c>
      <c r="C2095" s="11" t="s">
        <v>2551</v>
      </c>
      <c r="D2095" s="12" t="s">
        <v>15</v>
      </c>
      <c r="E2095" s="12" t="s">
        <v>175</v>
      </c>
      <c r="F2095" s="11" t="s">
        <v>8</v>
      </c>
      <c r="G2095" s="13" t="s">
        <v>16</v>
      </c>
      <c r="H2095" s="12" t="s">
        <v>177</v>
      </c>
      <c r="I2095" s="11" t="s">
        <v>178</v>
      </c>
      <c r="J2095" s="15" t="s">
        <v>2070</v>
      </c>
    </row>
    <row r="2096" spans="1:10" ht="60">
      <c r="A2096" s="1"/>
      <c r="B2096" s="65" t="s">
        <v>673</v>
      </c>
      <c r="C2096" s="11" t="s">
        <v>2189</v>
      </c>
      <c r="D2096" s="13" t="s">
        <v>15</v>
      </c>
      <c r="E2096" s="12" t="s">
        <v>1506</v>
      </c>
      <c r="F2096" s="11" t="s">
        <v>35</v>
      </c>
      <c r="G2096" s="13" t="s">
        <v>16</v>
      </c>
      <c r="H2096" s="12" t="s">
        <v>3719</v>
      </c>
      <c r="I2096" s="11" t="s">
        <v>275</v>
      </c>
      <c r="J2096" s="14" t="s">
        <v>1994</v>
      </c>
    </row>
    <row r="2097" spans="1:10" ht="30">
      <c r="A2097" s="1"/>
      <c r="B2097" s="65" t="s">
        <v>673</v>
      </c>
      <c r="C2097" s="11" t="s">
        <v>1848</v>
      </c>
      <c r="D2097" s="11" t="s">
        <v>15</v>
      </c>
      <c r="E2097" s="12" t="s">
        <v>1847</v>
      </c>
      <c r="F2097" s="11" t="s">
        <v>13</v>
      </c>
      <c r="G2097" s="11" t="s">
        <v>16</v>
      </c>
      <c r="H2097" s="11" t="s">
        <v>1845</v>
      </c>
      <c r="I2097" s="11" t="s">
        <v>1167</v>
      </c>
      <c r="J2097" s="15" t="s">
        <v>1846</v>
      </c>
    </row>
    <row r="2098" spans="1:10" ht="30">
      <c r="A2098" s="1"/>
      <c r="B2098" s="65" t="s">
        <v>673</v>
      </c>
      <c r="C2098" s="11" t="s">
        <v>1850</v>
      </c>
      <c r="D2098" s="11" t="s">
        <v>15</v>
      </c>
      <c r="E2098" s="12" t="s">
        <v>1847</v>
      </c>
      <c r="F2098" s="11" t="s">
        <v>13</v>
      </c>
      <c r="G2098" s="11" t="s">
        <v>16</v>
      </c>
      <c r="H2098" s="11" t="s">
        <v>1845</v>
      </c>
      <c r="I2098" s="11" t="s">
        <v>1167</v>
      </c>
      <c r="J2098" s="15" t="s">
        <v>1846</v>
      </c>
    </row>
    <row r="2099" spans="1:10" ht="30">
      <c r="A2099" s="1"/>
      <c r="B2099" s="65" t="s">
        <v>673</v>
      </c>
      <c r="C2099" s="11" t="s">
        <v>1851</v>
      </c>
      <c r="D2099" s="11" t="s">
        <v>15</v>
      </c>
      <c r="E2099" s="12" t="s">
        <v>1847</v>
      </c>
      <c r="F2099" s="11" t="s">
        <v>13</v>
      </c>
      <c r="G2099" s="11" t="s">
        <v>16</v>
      </c>
      <c r="H2099" s="11" t="s">
        <v>1845</v>
      </c>
      <c r="I2099" s="11" t="s">
        <v>1167</v>
      </c>
      <c r="J2099" s="15" t="s">
        <v>1846</v>
      </c>
    </row>
    <row r="2100" spans="1:10" ht="30">
      <c r="A2100" s="1"/>
      <c r="B2100" s="65" t="s">
        <v>673</v>
      </c>
      <c r="C2100" s="11" t="s">
        <v>1852</v>
      </c>
      <c r="D2100" s="11" t="s">
        <v>15</v>
      </c>
      <c r="E2100" s="12" t="s">
        <v>1847</v>
      </c>
      <c r="F2100" s="11" t="s">
        <v>13</v>
      </c>
      <c r="G2100" s="11" t="s">
        <v>16</v>
      </c>
      <c r="H2100" s="11" t="s">
        <v>1845</v>
      </c>
      <c r="I2100" s="11" t="s">
        <v>1167</v>
      </c>
      <c r="J2100" s="15" t="s">
        <v>1846</v>
      </c>
    </row>
    <row r="2101" spans="1:10" ht="30">
      <c r="A2101" s="1"/>
      <c r="B2101" s="65" t="s">
        <v>1162</v>
      </c>
      <c r="C2101" s="11" t="s">
        <v>1163</v>
      </c>
      <c r="D2101" s="12" t="s">
        <v>9</v>
      </c>
      <c r="E2101" s="12" t="s">
        <v>1331</v>
      </c>
      <c r="F2101" s="11" t="s">
        <v>13</v>
      </c>
      <c r="G2101" s="13" t="s">
        <v>16</v>
      </c>
      <c r="H2101" s="20" t="s">
        <v>1164</v>
      </c>
      <c r="I2101" s="11" t="s">
        <v>1165</v>
      </c>
      <c r="J2101" s="14" t="s">
        <v>1545</v>
      </c>
    </row>
    <row r="2102" spans="1:10" ht="30">
      <c r="A2102" s="1"/>
      <c r="B2102" s="66" t="s">
        <v>135</v>
      </c>
      <c r="C2102" s="11" t="s">
        <v>3441</v>
      </c>
      <c r="D2102" s="12" t="s">
        <v>15</v>
      </c>
      <c r="E2102" s="12" t="s">
        <v>119</v>
      </c>
      <c r="F2102" s="11" t="s">
        <v>8</v>
      </c>
      <c r="G2102" s="12" t="s">
        <v>29</v>
      </c>
      <c r="H2102" s="12" t="s">
        <v>3755</v>
      </c>
      <c r="I2102" s="11" t="s">
        <v>122</v>
      </c>
      <c r="J2102" s="15" t="s">
        <v>2602</v>
      </c>
    </row>
    <row r="2103" spans="1:10" ht="60">
      <c r="A2103" s="1"/>
      <c r="B2103" s="65" t="s">
        <v>135</v>
      </c>
      <c r="C2103" s="11" t="s">
        <v>299</v>
      </c>
      <c r="D2103" s="13" t="s">
        <v>15</v>
      </c>
      <c r="E2103" s="12" t="s">
        <v>1506</v>
      </c>
      <c r="F2103" s="11" t="s">
        <v>35</v>
      </c>
      <c r="G2103" s="13" t="s">
        <v>16</v>
      </c>
      <c r="H2103" s="12" t="s">
        <v>3719</v>
      </c>
      <c r="I2103" s="11" t="s">
        <v>275</v>
      </c>
      <c r="J2103" s="14" t="s">
        <v>1994</v>
      </c>
    </row>
    <row r="2104" spans="1:10" ht="30">
      <c r="A2104" s="1"/>
      <c r="B2104" s="66" t="s">
        <v>135</v>
      </c>
      <c r="C2104" s="11" t="s">
        <v>3423</v>
      </c>
      <c r="D2104" s="12" t="s">
        <v>15</v>
      </c>
      <c r="E2104" s="12" t="s">
        <v>324</v>
      </c>
      <c r="F2104" s="11" t="s">
        <v>35</v>
      </c>
      <c r="G2104" s="12" t="s">
        <v>311</v>
      </c>
      <c r="H2104" s="12" t="s">
        <v>3298</v>
      </c>
      <c r="I2104" s="11" t="s">
        <v>327</v>
      </c>
      <c r="J2104" s="14" t="s">
        <v>328</v>
      </c>
    </row>
    <row r="2105" spans="1:10" ht="75">
      <c r="A2105" s="1"/>
      <c r="B2105" s="66" t="s">
        <v>135</v>
      </c>
      <c r="C2105" s="11" t="s">
        <v>196</v>
      </c>
      <c r="D2105" s="13" t="s">
        <v>15</v>
      </c>
      <c r="E2105" s="23" t="s">
        <v>1341</v>
      </c>
      <c r="F2105" s="11" t="s">
        <v>35</v>
      </c>
      <c r="G2105" s="12" t="s">
        <v>311</v>
      </c>
      <c r="H2105" s="12" t="s">
        <v>3695</v>
      </c>
      <c r="I2105" s="20" t="s">
        <v>383</v>
      </c>
      <c r="J2105" s="15" t="s">
        <v>1340</v>
      </c>
    </row>
    <row r="2106" spans="1:10" ht="30">
      <c r="A2106" s="1"/>
      <c r="B2106" s="66" t="s">
        <v>135</v>
      </c>
      <c r="C2106" s="11" t="s">
        <v>136</v>
      </c>
      <c r="D2106" s="12" t="s">
        <v>15</v>
      </c>
      <c r="E2106" s="12" t="s">
        <v>1556</v>
      </c>
      <c r="F2106" s="11" t="s">
        <v>8</v>
      </c>
      <c r="G2106" s="12" t="s">
        <v>29</v>
      </c>
      <c r="H2106" s="12" t="s">
        <v>1553</v>
      </c>
      <c r="I2106" s="11" t="s">
        <v>147</v>
      </c>
      <c r="J2106" s="15" t="s">
        <v>2503</v>
      </c>
    </row>
    <row r="2107" spans="1:10" ht="45" customHeight="1">
      <c r="A2107" s="1"/>
      <c r="B2107" s="65" t="s">
        <v>135</v>
      </c>
      <c r="C2107" s="11" t="s">
        <v>136</v>
      </c>
      <c r="D2107" s="11" t="s">
        <v>15</v>
      </c>
      <c r="E2107" s="12" t="s">
        <v>2631</v>
      </c>
      <c r="F2107" s="11" t="s">
        <v>142</v>
      </c>
      <c r="G2107" s="11" t="s">
        <v>29</v>
      </c>
      <c r="H2107" s="11" t="s">
        <v>2630</v>
      </c>
      <c r="I2107" s="11" t="s">
        <v>2629</v>
      </c>
      <c r="J2107" s="15" t="s">
        <v>2628</v>
      </c>
    </row>
    <row r="2108" spans="1:10" ht="45" customHeight="1">
      <c r="A2108" s="1"/>
      <c r="B2108" s="65" t="s">
        <v>1729</v>
      </c>
      <c r="C2108" s="11" t="s">
        <v>1728</v>
      </c>
      <c r="D2108" s="11" t="s">
        <v>9</v>
      </c>
      <c r="E2108" s="12" t="s">
        <v>1331</v>
      </c>
      <c r="F2108" s="11" t="s">
        <v>13</v>
      </c>
      <c r="G2108" s="11" t="s">
        <v>16</v>
      </c>
      <c r="H2108" s="11" t="s">
        <v>1905</v>
      </c>
      <c r="I2108" s="11" t="s">
        <v>1167</v>
      </c>
      <c r="J2108" s="15" t="s">
        <v>2098</v>
      </c>
    </row>
    <row r="2109" spans="1:10" ht="45" customHeight="1">
      <c r="A2109" s="1"/>
      <c r="B2109" s="65" t="s">
        <v>1729</v>
      </c>
      <c r="C2109" s="11" t="s">
        <v>3747</v>
      </c>
      <c r="D2109" s="11" t="s">
        <v>9</v>
      </c>
      <c r="E2109" s="12" t="s">
        <v>1331</v>
      </c>
      <c r="F2109" s="11" t="s">
        <v>13</v>
      </c>
      <c r="G2109" s="11" t="s">
        <v>16</v>
      </c>
      <c r="H2109" s="11" t="s">
        <v>2130</v>
      </c>
      <c r="I2109" s="11" t="s">
        <v>2131</v>
      </c>
      <c r="J2109" s="15" t="s">
        <v>3746</v>
      </c>
    </row>
    <row r="2110" spans="1:10" ht="45" customHeight="1">
      <c r="A2110" s="1"/>
      <c r="B2110" s="65" t="s">
        <v>1729</v>
      </c>
      <c r="C2110" s="11" t="s">
        <v>3470</v>
      </c>
      <c r="D2110" s="11" t="s">
        <v>9</v>
      </c>
      <c r="E2110" s="12" t="s">
        <v>1331</v>
      </c>
      <c r="F2110" s="11" t="s">
        <v>13</v>
      </c>
      <c r="G2110" s="11" t="s">
        <v>210</v>
      </c>
      <c r="H2110" s="11" t="s">
        <v>3469</v>
      </c>
      <c r="I2110" s="11" t="s">
        <v>3467</v>
      </c>
      <c r="J2110" s="15" t="s">
        <v>3468</v>
      </c>
    </row>
    <row r="2111" spans="1:10" ht="45" customHeight="1">
      <c r="A2111" s="1"/>
      <c r="B2111" s="65" t="s">
        <v>2026</v>
      </c>
      <c r="C2111" s="11" t="s">
        <v>2025</v>
      </c>
      <c r="D2111" s="11" t="s">
        <v>9</v>
      </c>
      <c r="E2111" s="12" t="s">
        <v>1331</v>
      </c>
      <c r="F2111" s="11" t="s">
        <v>13</v>
      </c>
      <c r="G2111" s="11" t="s">
        <v>16</v>
      </c>
      <c r="H2111" s="11" t="s">
        <v>2029</v>
      </c>
      <c r="I2111" s="11" t="s">
        <v>2028</v>
      </c>
      <c r="J2111" s="15" t="s">
        <v>2027</v>
      </c>
    </row>
    <row r="2112" spans="1:10" ht="45" customHeight="1">
      <c r="A2112" s="1"/>
      <c r="B2112" s="66" t="s">
        <v>4699</v>
      </c>
      <c r="C2112" s="11" t="s">
        <v>4698</v>
      </c>
      <c r="D2112" s="13" t="s">
        <v>15</v>
      </c>
      <c r="E2112" s="12" t="s">
        <v>4686</v>
      </c>
      <c r="F2112" s="11" t="s">
        <v>142</v>
      </c>
      <c r="G2112" s="12" t="s">
        <v>10</v>
      </c>
      <c r="H2112" s="20" t="s">
        <v>4682</v>
      </c>
      <c r="I2112" s="11" t="s">
        <v>4683</v>
      </c>
      <c r="J2112" s="15" t="s">
        <v>4684</v>
      </c>
    </row>
    <row r="2113" spans="1:10" ht="45" customHeight="1">
      <c r="A2113" s="1"/>
      <c r="B2113" s="66" t="s">
        <v>4700</v>
      </c>
      <c r="C2113" s="11" t="s">
        <v>4701</v>
      </c>
      <c r="D2113" s="13" t="s">
        <v>15</v>
      </c>
      <c r="E2113" s="12" t="s">
        <v>4686</v>
      </c>
      <c r="F2113" s="11" t="s">
        <v>142</v>
      </c>
      <c r="G2113" s="12" t="s">
        <v>10</v>
      </c>
      <c r="H2113" s="20" t="s">
        <v>4682</v>
      </c>
      <c r="I2113" s="11" t="s">
        <v>4683</v>
      </c>
      <c r="J2113" s="15" t="s">
        <v>4684</v>
      </c>
    </row>
    <row r="2114" spans="1:10" ht="30" customHeight="1">
      <c r="A2114" s="1"/>
      <c r="B2114" s="67" t="s">
        <v>206</v>
      </c>
      <c r="C2114" s="11" t="s">
        <v>3961</v>
      </c>
      <c r="D2114" s="13" t="s">
        <v>15</v>
      </c>
      <c r="E2114" s="12" t="s">
        <v>56</v>
      </c>
      <c r="F2114" s="11" t="s">
        <v>35</v>
      </c>
      <c r="G2114" s="13" t="s">
        <v>16</v>
      </c>
      <c r="H2114" s="12" t="s">
        <v>58</v>
      </c>
      <c r="I2114" s="11" t="s">
        <v>59</v>
      </c>
      <c r="J2114" s="14" t="s">
        <v>55</v>
      </c>
    </row>
    <row r="2115" spans="1:10" ht="73.95" customHeight="1">
      <c r="A2115" s="1"/>
      <c r="B2115" s="66" t="s">
        <v>206</v>
      </c>
      <c r="C2115" s="11" t="s">
        <v>3722</v>
      </c>
      <c r="D2115" s="12" t="s">
        <v>15</v>
      </c>
      <c r="E2115" s="12" t="s">
        <v>324</v>
      </c>
      <c r="F2115" s="11" t="s">
        <v>35</v>
      </c>
      <c r="G2115" s="12" t="s">
        <v>311</v>
      </c>
      <c r="H2115" s="12" t="s">
        <v>3298</v>
      </c>
      <c r="I2115" s="11" t="s">
        <v>327</v>
      </c>
      <c r="J2115" s="14" t="s">
        <v>328</v>
      </c>
    </row>
    <row r="2116" spans="1:10" ht="30" customHeight="1">
      <c r="A2116" s="1"/>
      <c r="B2116" s="66" t="s">
        <v>206</v>
      </c>
      <c r="C2116" s="11" t="s">
        <v>393</v>
      </c>
      <c r="D2116" s="13" t="s">
        <v>15</v>
      </c>
      <c r="E2116" s="23" t="s">
        <v>1341</v>
      </c>
      <c r="F2116" s="11" t="s">
        <v>35</v>
      </c>
      <c r="G2116" s="12" t="s">
        <v>311</v>
      </c>
      <c r="H2116" s="12" t="s">
        <v>3695</v>
      </c>
      <c r="I2116" s="20" t="s">
        <v>383</v>
      </c>
      <c r="J2116" s="15" t="s">
        <v>1340</v>
      </c>
    </row>
    <row r="2117" spans="1:10" ht="30" customHeight="1">
      <c r="A2117" s="1"/>
      <c r="B2117" s="66" t="s">
        <v>206</v>
      </c>
      <c r="C2117" s="11" t="s">
        <v>3466</v>
      </c>
      <c r="D2117" s="13" t="s">
        <v>15</v>
      </c>
      <c r="E2117" s="12" t="s">
        <v>3458</v>
      </c>
      <c r="F2117" s="11" t="s">
        <v>142</v>
      </c>
      <c r="G2117" s="12" t="s">
        <v>16</v>
      </c>
      <c r="H2117" s="20" t="s">
        <v>3455</v>
      </c>
      <c r="I2117" s="11" t="s">
        <v>3456</v>
      </c>
      <c r="J2117" s="15" t="s">
        <v>3457</v>
      </c>
    </row>
    <row r="2118" spans="1:10" ht="30" customHeight="1">
      <c r="A2118" s="1"/>
      <c r="B2118" s="66" t="s">
        <v>206</v>
      </c>
      <c r="C2118" s="11" t="s">
        <v>4696</v>
      </c>
      <c r="D2118" s="13" t="s">
        <v>15</v>
      </c>
      <c r="E2118" s="12" t="s">
        <v>4686</v>
      </c>
      <c r="F2118" s="11" t="s">
        <v>142</v>
      </c>
      <c r="G2118" s="12" t="s">
        <v>10</v>
      </c>
      <c r="H2118" s="20" t="s">
        <v>4682</v>
      </c>
      <c r="I2118" s="11" t="s">
        <v>4683</v>
      </c>
      <c r="J2118" s="15" t="s">
        <v>4684</v>
      </c>
    </row>
    <row r="2119" spans="1:10" ht="45" customHeight="1">
      <c r="A2119" s="1"/>
      <c r="B2119" s="66" t="s">
        <v>206</v>
      </c>
      <c r="C2119" s="11" t="s">
        <v>4201</v>
      </c>
      <c r="D2119" s="12" t="s">
        <v>15</v>
      </c>
      <c r="E2119" s="12" t="s">
        <v>1628</v>
      </c>
      <c r="F2119" s="11" t="s">
        <v>13</v>
      </c>
      <c r="G2119" s="11" t="s">
        <v>16</v>
      </c>
      <c r="H2119" s="11" t="s">
        <v>1626</v>
      </c>
      <c r="I2119" s="11" t="s">
        <v>1627</v>
      </c>
      <c r="J2119" s="15" t="s">
        <v>2097</v>
      </c>
    </row>
    <row r="2120" spans="1:10" ht="60" customHeight="1">
      <c r="A2120" s="1"/>
      <c r="B2120" s="65" t="s">
        <v>206</v>
      </c>
      <c r="C2120" s="11" t="s">
        <v>2638</v>
      </c>
      <c r="D2120" s="11" t="s">
        <v>15</v>
      </c>
      <c r="E2120" s="12" t="s">
        <v>2631</v>
      </c>
      <c r="F2120" s="11" t="s">
        <v>142</v>
      </c>
      <c r="G2120" s="11" t="s">
        <v>29</v>
      </c>
      <c r="H2120" s="11" t="s">
        <v>2630</v>
      </c>
      <c r="I2120" s="11" t="s">
        <v>2629</v>
      </c>
      <c r="J2120" s="15" t="s">
        <v>2628</v>
      </c>
    </row>
    <row r="2121" spans="1:10" ht="30" customHeight="1">
      <c r="A2121" s="1"/>
      <c r="B2121" s="65" t="s">
        <v>206</v>
      </c>
      <c r="C2121" s="11" t="s">
        <v>2639</v>
      </c>
      <c r="D2121" s="11" t="s">
        <v>15</v>
      </c>
      <c r="E2121" s="12" t="s">
        <v>2631</v>
      </c>
      <c r="F2121" s="11" t="s">
        <v>142</v>
      </c>
      <c r="G2121" s="11" t="s">
        <v>29</v>
      </c>
      <c r="H2121" s="11" t="s">
        <v>2630</v>
      </c>
      <c r="I2121" s="11" t="s">
        <v>2629</v>
      </c>
      <c r="J2121" s="15" t="s">
        <v>2628</v>
      </c>
    </row>
    <row r="2122" spans="1:10" ht="30" customHeight="1">
      <c r="A2122" s="1"/>
      <c r="B2122" s="65" t="s">
        <v>206</v>
      </c>
      <c r="C2122" s="11" t="s">
        <v>3452</v>
      </c>
      <c r="D2122" s="11" t="s">
        <v>15</v>
      </c>
      <c r="E2122" s="12" t="s">
        <v>2631</v>
      </c>
      <c r="F2122" s="11" t="s">
        <v>142</v>
      </c>
      <c r="G2122" s="11" t="s">
        <v>29</v>
      </c>
      <c r="H2122" s="11" t="s">
        <v>2630</v>
      </c>
      <c r="I2122" s="11" t="s">
        <v>2629</v>
      </c>
      <c r="J2122" s="15" t="s">
        <v>2628</v>
      </c>
    </row>
    <row r="2123" spans="1:10" ht="30" customHeight="1">
      <c r="A2123" s="1"/>
      <c r="B2123" s="66" t="s">
        <v>206</v>
      </c>
      <c r="C2123" s="11" t="s">
        <v>4341</v>
      </c>
      <c r="D2123" s="11" t="s">
        <v>15</v>
      </c>
      <c r="E2123" s="12" t="s">
        <v>2631</v>
      </c>
      <c r="F2123" s="11" t="s">
        <v>142</v>
      </c>
      <c r="G2123" s="11" t="s">
        <v>29</v>
      </c>
      <c r="H2123" s="11" t="s">
        <v>2630</v>
      </c>
      <c r="I2123" s="11" t="s">
        <v>2629</v>
      </c>
      <c r="J2123" s="15" t="s">
        <v>2628</v>
      </c>
    </row>
    <row r="2124" spans="1:10" ht="30" customHeight="1">
      <c r="A2124" s="1"/>
      <c r="B2124" s="65" t="s">
        <v>206</v>
      </c>
      <c r="C2124" s="11" t="s">
        <v>4269</v>
      </c>
      <c r="D2124" s="11" t="s">
        <v>9</v>
      </c>
      <c r="E2124" s="12" t="s">
        <v>1403</v>
      </c>
      <c r="F2124" s="11" t="s">
        <v>993</v>
      </c>
      <c r="G2124" s="11" t="s">
        <v>29</v>
      </c>
      <c r="H2124" s="11" t="s">
        <v>4272</v>
      </c>
      <c r="I2124" s="11" t="s">
        <v>4270</v>
      </c>
      <c r="J2124" s="15" t="s">
        <v>4271</v>
      </c>
    </row>
    <row r="2125" spans="1:10" ht="30" customHeight="1">
      <c r="A2125" s="1"/>
      <c r="B2125" s="67" t="s">
        <v>381</v>
      </c>
      <c r="C2125" s="11" t="s">
        <v>3962</v>
      </c>
      <c r="D2125" s="13" t="s">
        <v>15</v>
      </c>
      <c r="E2125" s="12" t="s">
        <v>56</v>
      </c>
      <c r="F2125" s="11" t="s">
        <v>35</v>
      </c>
      <c r="G2125" s="13" t="s">
        <v>16</v>
      </c>
      <c r="H2125" s="12" t="s">
        <v>58</v>
      </c>
      <c r="I2125" s="11" t="s">
        <v>59</v>
      </c>
      <c r="J2125" s="14" t="s">
        <v>55</v>
      </c>
    </row>
    <row r="2126" spans="1:10" ht="30" customHeight="1">
      <c r="A2126" s="1"/>
      <c r="B2126" s="67" t="s">
        <v>381</v>
      </c>
      <c r="C2126" s="11" t="s">
        <v>3964</v>
      </c>
      <c r="D2126" s="13" t="s">
        <v>15</v>
      </c>
      <c r="E2126" s="12" t="s">
        <v>56</v>
      </c>
      <c r="F2126" s="11" t="s">
        <v>35</v>
      </c>
      <c r="G2126" s="13" t="s">
        <v>16</v>
      </c>
      <c r="H2126" s="12" t="s">
        <v>58</v>
      </c>
      <c r="I2126" s="11" t="s">
        <v>59</v>
      </c>
      <c r="J2126" s="14" t="s">
        <v>55</v>
      </c>
    </row>
    <row r="2127" spans="1:10" ht="30" customHeight="1">
      <c r="A2127" s="1"/>
      <c r="B2127" s="66" t="s">
        <v>27</v>
      </c>
      <c r="C2127" s="11" t="s">
        <v>4676</v>
      </c>
      <c r="D2127" s="12" t="s">
        <v>15</v>
      </c>
      <c r="E2127" s="11" t="s">
        <v>12</v>
      </c>
      <c r="F2127" s="11" t="s">
        <v>13</v>
      </c>
      <c r="G2127" s="13" t="s">
        <v>16</v>
      </c>
      <c r="H2127" s="12" t="s">
        <v>17</v>
      </c>
      <c r="I2127" s="12" t="s">
        <v>18</v>
      </c>
      <c r="J2127" s="14" t="s">
        <v>19</v>
      </c>
    </row>
    <row r="2128" spans="1:10" ht="30" customHeight="1">
      <c r="A2128" s="1"/>
      <c r="B2128" s="67" t="s">
        <v>27</v>
      </c>
      <c r="C2128" s="11" t="s">
        <v>3432</v>
      </c>
      <c r="D2128" s="13" t="s">
        <v>15</v>
      </c>
      <c r="E2128" s="12" t="s">
        <v>56</v>
      </c>
      <c r="F2128" s="11" t="s">
        <v>35</v>
      </c>
      <c r="G2128" s="13" t="s">
        <v>16</v>
      </c>
      <c r="H2128" s="12" t="s">
        <v>58</v>
      </c>
      <c r="I2128" s="11" t="s">
        <v>59</v>
      </c>
      <c r="J2128" s="14" t="s">
        <v>55</v>
      </c>
    </row>
    <row r="2129" spans="1:10" ht="60">
      <c r="A2129" s="1"/>
      <c r="B2129" s="71" t="s">
        <v>27</v>
      </c>
      <c r="C2129" s="34" t="s">
        <v>3433</v>
      </c>
      <c r="D2129" s="48" t="s">
        <v>15</v>
      </c>
      <c r="E2129" s="12" t="s">
        <v>56</v>
      </c>
      <c r="F2129" s="11" t="s">
        <v>35</v>
      </c>
      <c r="G2129" s="48" t="s">
        <v>16</v>
      </c>
      <c r="H2129" s="35" t="s">
        <v>58</v>
      </c>
      <c r="I2129" s="34" t="s">
        <v>59</v>
      </c>
      <c r="J2129" s="75" t="s">
        <v>55</v>
      </c>
    </row>
    <row r="2130" spans="1:10" ht="60">
      <c r="A2130" s="1"/>
      <c r="B2130" s="71" t="s">
        <v>27</v>
      </c>
      <c r="C2130" s="34" t="s">
        <v>3434</v>
      </c>
      <c r="D2130" s="48" t="s">
        <v>15</v>
      </c>
      <c r="E2130" s="12" t="s">
        <v>56</v>
      </c>
      <c r="F2130" s="11" t="s">
        <v>35</v>
      </c>
      <c r="G2130" s="48" t="s">
        <v>16</v>
      </c>
      <c r="H2130" s="35" t="s">
        <v>58</v>
      </c>
      <c r="I2130" s="34" t="s">
        <v>59</v>
      </c>
      <c r="J2130" s="75" t="s">
        <v>55</v>
      </c>
    </row>
    <row r="2131" spans="1:10" ht="60">
      <c r="A2131" s="1"/>
      <c r="B2131" s="71" t="s">
        <v>27</v>
      </c>
      <c r="C2131" s="34" t="s">
        <v>3436</v>
      </c>
      <c r="D2131" s="48" t="s">
        <v>15</v>
      </c>
      <c r="E2131" s="12" t="s">
        <v>56</v>
      </c>
      <c r="F2131" s="11" t="s">
        <v>35</v>
      </c>
      <c r="G2131" s="48" t="s">
        <v>16</v>
      </c>
      <c r="H2131" s="35" t="s">
        <v>58</v>
      </c>
      <c r="I2131" s="34" t="s">
        <v>59</v>
      </c>
      <c r="J2131" s="75" t="s">
        <v>55</v>
      </c>
    </row>
    <row r="2132" spans="1:10" ht="60">
      <c r="A2132" s="1"/>
      <c r="B2132" s="67" t="s">
        <v>27</v>
      </c>
      <c r="C2132" s="34" t="s">
        <v>2477</v>
      </c>
      <c r="D2132" s="48" t="s">
        <v>15</v>
      </c>
      <c r="E2132" s="12" t="s">
        <v>56</v>
      </c>
      <c r="F2132" s="11" t="s">
        <v>35</v>
      </c>
      <c r="G2132" s="48" t="s">
        <v>16</v>
      </c>
      <c r="H2132" s="35" t="s">
        <v>58</v>
      </c>
      <c r="I2132" s="34" t="s">
        <v>59</v>
      </c>
      <c r="J2132" s="75" t="s">
        <v>55</v>
      </c>
    </row>
    <row r="2133" spans="1:10" ht="60">
      <c r="A2133" s="1"/>
      <c r="B2133" s="67" t="s">
        <v>27</v>
      </c>
      <c r="C2133" s="34" t="s">
        <v>4179</v>
      </c>
      <c r="D2133" s="48" t="s">
        <v>15</v>
      </c>
      <c r="E2133" s="12" t="s">
        <v>56</v>
      </c>
      <c r="F2133" s="11" t="s">
        <v>35</v>
      </c>
      <c r="G2133" s="48" t="s">
        <v>16</v>
      </c>
      <c r="H2133" s="35" t="s">
        <v>58</v>
      </c>
      <c r="I2133" s="34" t="s">
        <v>59</v>
      </c>
      <c r="J2133" s="75" t="s">
        <v>55</v>
      </c>
    </row>
    <row r="2134" spans="1:10" ht="45">
      <c r="A2134" s="1"/>
      <c r="B2134" s="65" t="s">
        <v>27</v>
      </c>
      <c r="C2134" s="34" t="s">
        <v>3862</v>
      </c>
      <c r="D2134" s="48" t="s">
        <v>15</v>
      </c>
      <c r="E2134" s="11" t="s">
        <v>113</v>
      </c>
      <c r="F2134" s="11" t="s">
        <v>8</v>
      </c>
      <c r="G2134" s="48" t="s">
        <v>16</v>
      </c>
      <c r="H2134" s="58" t="s">
        <v>1967</v>
      </c>
      <c r="I2134" s="34" t="s">
        <v>1968</v>
      </c>
      <c r="J2134" s="36" t="s">
        <v>115</v>
      </c>
    </row>
    <row r="2135" spans="1:10" ht="30">
      <c r="A2135" s="1"/>
      <c r="B2135" s="65" t="s">
        <v>27</v>
      </c>
      <c r="C2135" s="34" t="s">
        <v>137</v>
      </c>
      <c r="D2135" s="35" t="s">
        <v>15</v>
      </c>
      <c r="E2135" s="12" t="s">
        <v>119</v>
      </c>
      <c r="F2135" s="11" t="s">
        <v>8</v>
      </c>
      <c r="G2135" s="35" t="s">
        <v>29</v>
      </c>
      <c r="H2135" s="35" t="s">
        <v>3755</v>
      </c>
      <c r="I2135" s="34" t="s">
        <v>122</v>
      </c>
      <c r="J2135" s="36" t="s">
        <v>2602</v>
      </c>
    </row>
    <row r="2136" spans="1:10" ht="30">
      <c r="A2136" s="1"/>
      <c r="B2136" s="65" t="s">
        <v>27</v>
      </c>
      <c r="C2136" s="34" t="s">
        <v>2396</v>
      </c>
      <c r="D2136" s="35" t="s">
        <v>15</v>
      </c>
      <c r="E2136" s="12" t="s">
        <v>119</v>
      </c>
      <c r="F2136" s="11" t="s">
        <v>8</v>
      </c>
      <c r="G2136" s="35" t="s">
        <v>29</v>
      </c>
      <c r="H2136" s="35" t="s">
        <v>3755</v>
      </c>
      <c r="I2136" s="34" t="s">
        <v>122</v>
      </c>
      <c r="J2136" s="36" t="s">
        <v>2602</v>
      </c>
    </row>
    <row r="2137" spans="1:10" ht="30">
      <c r="A2137" s="1"/>
      <c r="B2137" s="66" t="s">
        <v>27</v>
      </c>
      <c r="C2137" s="34" t="s">
        <v>3666</v>
      </c>
      <c r="D2137" s="35" t="s">
        <v>15</v>
      </c>
      <c r="E2137" s="12" t="s">
        <v>119</v>
      </c>
      <c r="F2137" s="11" t="s">
        <v>8</v>
      </c>
      <c r="G2137" s="35" t="s">
        <v>29</v>
      </c>
      <c r="H2137" s="35" t="s">
        <v>3755</v>
      </c>
      <c r="I2137" s="34" t="s">
        <v>122</v>
      </c>
      <c r="J2137" s="36" t="s">
        <v>2602</v>
      </c>
    </row>
    <row r="2138" spans="1:10" ht="30">
      <c r="A2138" s="1"/>
      <c r="B2138" s="66" t="s">
        <v>27</v>
      </c>
      <c r="C2138" s="34" t="s">
        <v>3765</v>
      </c>
      <c r="D2138" s="35" t="s">
        <v>15</v>
      </c>
      <c r="E2138" s="12" t="s">
        <v>119</v>
      </c>
      <c r="F2138" s="11" t="s">
        <v>8</v>
      </c>
      <c r="G2138" s="35" t="s">
        <v>29</v>
      </c>
      <c r="H2138" s="35" t="s">
        <v>3755</v>
      </c>
      <c r="I2138" s="34" t="s">
        <v>122</v>
      </c>
      <c r="J2138" s="36" t="s">
        <v>2602</v>
      </c>
    </row>
    <row r="2139" spans="1:10" ht="30">
      <c r="A2139" s="1"/>
      <c r="B2139" s="66" t="s">
        <v>27</v>
      </c>
      <c r="C2139" s="34" t="s">
        <v>3766</v>
      </c>
      <c r="D2139" s="35" t="s">
        <v>15</v>
      </c>
      <c r="E2139" s="12" t="s">
        <v>119</v>
      </c>
      <c r="F2139" s="11" t="s">
        <v>8</v>
      </c>
      <c r="G2139" s="35" t="s">
        <v>29</v>
      </c>
      <c r="H2139" s="35" t="s">
        <v>3755</v>
      </c>
      <c r="I2139" s="34" t="s">
        <v>122</v>
      </c>
      <c r="J2139" s="36" t="s">
        <v>2602</v>
      </c>
    </row>
    <row r="2140" spans="1:10" ht="45">
      <c r="A2140" s="1"/>
      <c r="B2140" s="65" t="s">
        <v>27</v>
      </c>
      <c r="C2140" s="34" t="s">
        <v>2477</v>
      </c>
      <c r="D2140" s="35" t="s">
        <v>15</v>
      </c>
      <c r="E2140" s="12" t="s">
        <v>175</v>
      </c>
      <c r="F2140" s="11" t="s">
        <v>8</v>
      </c>
      <c r="G2140" s="48" t="s">
        <v>16</v>
      </c>
      <c r="H2140" s="35" t="s">
        <v>177</v>
      </c>
      <c r="I2140" s="34" t="s">
        <v>178</v>
      </c>
      <c r="J2140" s="36" t="s">
        <v>2070</v>
      </c>
    </row>
    <row r="2141" spans="1:10" ht="45">
      <c r="A2141" s="1"/>
      <c r="B2141" s="65" t="s">
        <v>27</v>
      </c>
      <c r="C2141" s="34" t="s">
        <v>2476</v>
      </c>
      <c r="D2141" s="35" t="s">
        <v>15</v>
      </c>
      <c r="E2141" s="12" t="s">
        <v>175</v>
      </c>
      <c r="F2141" s="11" t="s">
        <v>8</v>
      </c>
      <c r="G2141" s="48" t="s">
        <v>16</v>
      </c>
      <c r="H2141" s="35" t="s">
        <v>177</v>
      </c>
      <c r="I2141" s="34" t="s">
        <v>178</v>
      </c>
      <c r="J2141" s="36" t="s">
        <v>2070</v>
      </c>
    </row>
    <row r="2142" spans="1:10" ht="45">
      <c r="A2142" s="1"/>
      <c r="B2142" s="65" t="s">
        <v>27</v>
      </c>
      <c r="C2142" s="34" t="s">
        <v>2449</v>
      </c>
      <c r="D2142" s="35" t="s">
        <v>15</v>
      </c>
      <c r="E2142" s="12" t="s">
        <v>175</v>
      </c>
      <c r="F2142" s="11" t="s">
        <v>8</v>
      </c>
      <c r="G2142" s="48" t="s">
        <v>16</v>
      </c>
      <c r="H2142" s="35" t="s">
        <v>177</v>
      </c>
      <c r="I2142" s="34" t="s">
        <v>178</v>
      </c>
      <c r="J2142" s="36" t="s">
        <v>2070</v>
      </c>
    </row>
    <row r="2143" spans="1:10" ht="30">
      <c r="A2143" s="1"/>
      <c r="B2143" s="65" t="s">
        <v>27</v>
      </c>
      <c r="C2143" s="34" t="s">
        <v>207</v>
      </c>
      <c r="D2143" s="35" t="s">
        <v>15</v>
      </c>
      <c r="E2143" s="20" t="s">
        <v>203</v>
      </c>
      <c r="F2143" s="11" t="s">
        <v>8</v>
      </c>
      <c r="G2143" s="48" t="s">
        <v>16</v>
      </c>
      <c r="H2143" s="56" t="s">
        <v>204</v>
      </c>
      <c r="I2143" s="34" t="s">
        <v>202</v>
      </c>
      <c r="J2143" s="75" t="s">
        <v>200</v>
      </c>
    </row>
    <row r="2144" spans="1:10" ht="30">
      <c r="A2144" s="1"/>
      <c r="B2144" s="65" t="s">
        <v>27</v>
      </c>
      <c r="C2144" s="34" t="s">
        <v>253</v>
      </c>
      <c r="D2144" s="35" t="s">
        <v>15</v>
      </c>
      <c r="E2144" s="11" t="s">
        <v>248</v>
      </c>
      <c r="F2144" s="11" t="s">
        <v>142</v>
      </c>
      <c r="G2144" s="48" t="s">
        <v>10</v>
      </c>
      <c r="H2144" s="35" t="s">
        <v>246</v>
      </c>
      <c r="I2144" s="35" t="s">
        <v>247</v>
      </c>
      <c r="J2144" s="36" t="s">
        <v>2057</v>
      </c>
    </row>
    <row r="2145" spans="1:10" ht="60">
      <c r="A2145" s="1"/>
      <c r="B2145" s="65" t="s">
        <v>27</v>
      </c>
      <c r="C2145" s="34" t="s">
        <v>300</v>
      </c>
      <c r="D2145" s="48" t="s">
        <v>15</v>
      </c>
      <c r="E2145" s="12" t="s">
        <v>1506</v>
      </c>
      <c r="F2145" s="11" t="s">
        <v>35</v>
      </c>
      <c r="G2145" s="48" t="s">
        <v>16</v>
      </c>
      <c r="H2145" s="35" t="s">
        <v>3719</v>
      </c>
      <c r="I2145" s="34" t="s">
        <v>275</v>
      </c>
      <c r="J2145" s="75" t="s">
        <v>1994</v>
      </c>
    </row>
    <row r="2146" spans="1:10" ht="46.05" customHeight="1">
      <c r="A2146" s="1"/>
      <c r="B2146" s="65" t="s">
        <v>27</v>
      </c>
      <c r="C2146" s="34" t="s">
        <v>1723</v>
      </c>
      <c r="D2146" s="48" t="s">
        <v>15</v>
      </c>
      <c r="E2146" s="12" t="s">
        <v>1506</v>
      </c>
      <c r="F2146" s="11" t="s">
        <v>35</v>
      </c>
      <c r="G2146" s="48" t="s">
        <v>16</v>
      </c>
      <c r="H2146" s="35" t="s">
        <v>3719</v>
      </c>
      <c r="I2146" s="34" t="s">
        <v>275</v>
      </c>
      <c r="J2146" s="75" t="s">
        <v>1994</v>
      </c>
    </row>
    <row r="2147" spans="1:10" ht="46.05" customHeight="1">
      <c r="A2147" s="1"/>
      <c r="B2147" s="65" t="s">
        <v>27</v>
      </c>
      <c r="C2147" s="34" t="s">
        <v>301</v>
      </c>
      <c r="D2147" s="48" t="s">
        <v>15</v>
      </c>
      <c r="E2147" s="12" t="s">
        <v>1506</v>
      </c>
      <c r="F2147" s="11" t="s">
        <v>35</v>
      </c>
      <c r="G2147" s="48" t="s">
        <v>16</v>
      </c>
      <c r="H2147" s="35" t="s">
        <v>3719</v>
      </c>
      <c r="I2147" s="34" t="s">
        <v>275</v>
      </c>
      <c r="J2147" s="75" t="s">
        <v>1994</v>
      </c>
    </row>
    <row r="2148" spans="1:10" ht="30" customHeight="1">
      <c r="A2148" s="1"/>
      <c r="B2148" s="65" t="s">
        <v>27</v>
      </c>
      <c r="C2148" s="34" t="s">
        <v>3401</v>
      </c>
      <c r="D2148" s="48" t="s">
        <v>15</v>
      </c>
      <c r="E2148" s="12" t="s">
        <v>1506</v>
      </c>
      <c r="F2148" s="11" t="s">
        <v>35</v>
      </c>
      <c r="G2148" s="48" t="s">
        <v>16</v>
      </c>
      <c r="H2148" s="35" t="s">
        <v>3719</v>
      </c>
      <c r="I2148" s="34" t="s">
        <v>275</v>
      </c>
      <c r="J2148" s="75" t="s">
        <v>1994</v>
      </c>
    </row>
    <row r="2149" spans="1:10" ht="30" customHeight="1">
      <c r="A2149" s="1"/>
      <c r="B2149" s="66" t="s">
        <v>27</v>
      </c>
      <c r="C2149" s="11" t="s">
        <v>3546</v>
      </c>
      <c r="D2149" s="13" t="s">
        <v>15</v>
      </c>
      <c r="E2149" s="12" t="s">
        <v>1506</v>
      </c>
      <c r="F2149" s="11" t="s">
        <v>35</v>
      </c>
      <c r="G2149" s="13" t="s">
        <v>16</v>
      </c>
      <c r="H2149" s="12" t="s">
        <v>3719</v>
      </c>
      <c r="I2149" s="11" t="s">
        <v>275</v>
      </c>
      <c r="J2149" s="14" t="s">
        <v>1994</v>
      </c>
    </row>
    <row r="2150" spans="1:10" ht="30" customHeight="1">
      <c r="A2150" s="1"/>
      <c r="B2150" s="66" t="s">
        <v>27</v>
      </c>
      <c r="C2150" s="11" t="s">
        <v>3607</v>
      </c>
      <c r="D2150" s="13" t="s">
        <v>15</v>
      </c>
      <c r="E2150" s="12" t="s">
        <v>1506</v>
      </c>
      <c r="F2150" s="11" t="s">
        <v>35</v>
      </c>
      <c r="G2150" s="13" t="s">
        <v>16</v>
      </c>
      <c r="H2150" s="12" t="s">
        <v>3719</v>
      </c>
      <c r="I2150" s="11" t="s">
        <v>275</v>
      </c>
      <c r="J2150" s="14" t="s">
        <v>1994</v>
      </c>
    </row>
    <row r="2151" spans="1:10" ht="30" customHeight="1">
      <c r="A2151" s="1"/>
      <c r="B2151" s="66" t="s">
        <v>27</v>
      </c>
      <c r="C2151" s="11" t="s">
        <v>321</v>
      </c>
      <c r="D2151" s="12" t="s">
        <v>15</v>
      </c>
      <c r="E2151" s="11" t="s">
        <v>314</v>
      </c>
      <c r="F2151" s="11" t="s">
        <v>8</v>
      </c>
      <c r="G2151" s="13" t="s">
        <v>311</v>
      </c>
      <c r="H2151" s="12" t="s">
        <v>312</v>
      </c>
      <c r="I2151" s="12" t="s">
        <v>310</v>
      </c>
      <c r="J2151" s="14" t="s">
        <v>313</v>
      </c>
    </row>
    <row r="2152" spans="1:10" ht="30" customHeight="1">
      <c r="A2152" s="1"/>
      <c r="B2152" s="66" t="s">
        <v>27</v>
      </c>
      <c r="C2152" s="11" t="s">
        <v>1355</v>
      </c>
      <c r="D2152" s="12" t="s">
        <v>15</v>
      </c>
      <c r="E2152" s="12" t="s">
        <v>324</v>
      </c>
      <c r="F2152" s="11" t="s">
        <v>35</v>
      </c>
      <c r="G2152" s="12" t="s">
        <v>311</v>
      </c>
      <c r="H2152" s="12" t="s">
        <v>3298</v>
      </c>
      <c r="I2152" s="11" t="s">
        <v>327</v>
      </c>
      <c r="J2152" s="14" t="s">
        <v>328</v>
      </c>
    </row>
    <row r="2153" spans="1:10" ht="30" customHeight="1">
      <c r="A2153" s="1"/>
      <c r="B2153" s="66" t="s">
        <v>27</v>
      </c>
      <c r="C2153" s="11" t="s">
        <v>3424</v>
      </c>
      <c r="D2153" s="12" t="s">
        <v>15</v>
      </c>
      <c r="E2153" s="12" t="s">
        <v>324</v>
      </c>
      <c r="F2153" s="11" t="s">
        <v>35</v>
      </c>
      <c r="G2153" s="12" t="s">
        <v>311</v>
      </c>
      <c r="H2153" s="12" t="s">
        <v>3298</v>
      </c>
      <c r="I2153" s="11" t="s">
        <v>327</v>
      </c>
      <c r="J2153" s="14" t="s">
        <v>328</v>
      </c>
    </row>
    <row r="2154" spans="1:10" ht="30" customHeight="1">
      <c r="A2154" s="1"/>
      <c r="B2154" s="66" t="s">
        <v>27</v>
      </c>
      <c r="C2154" s="11" t="s">
        <v>3632</v>
      </c>
      <c r="D2154" s="12" t="s">
        <v>15</v>
      </c>
      <c r="E2154" s="12" t="s">
        <v>324</v>
      </c>
      <c r="F2154" s="11" t="s">
        <v>35</v>
      </c>
      <c r="G2154" s="12" t="s">
        <v>311</v>
      </c>
      <c r="H2154" s="12" t="s">
        <v>3298</v>
      </c>
      <c r="I2154" s="11" t="s">
        <v>327</v>
      </c>
      <c r="J2154" s="14" t="s">
        <v>328</v>
      </c>
    </row>
    <row r="2155" spans="1:10" ht="30">
      <c r="A2155" s="1"/>
      <c r="B2155" s="66" t="s">
        <v>27</v>
      </c>
      <c r="C2155" s="11" t="s">
        <v>3633</v>
      </c>
      <c r="D2155" s="12" t="s">
        <v>15</v>
      </c>
      <c r="E2155" s="12" t="s">
        <v>324</v>
      </c>
      <c r="F2155" s="11" t="s">
        <v>35</v>
      </c>
      <c r="G2155" s="12" t="s">
        <v>311</v>
      </c>
      <c r="H2155" s="12" t="s">
        <v>3298</v>
      </c>
      <c r="I2155" s="11" t="s">
        <v>327</v>
      </c>
      <c r="J2155" s="14" t="s">
        <v>328</v>
      </c>
    </row>
    <row r="2156" spans="1:10" ht="45">
      <c r="A2156" s="1"/>
      <c r="B2156" s="66" t="s">
        <v>27</v>
      </c>
      <c r="C2156" s="34" t="s">
        <v>4365</v>
      </c>
      <c r="D2156" s="13" t="s">
        <v>15</v>
      </c>
      <c r="E2156" s="23" t="s">
        <v>378</v>
      </c>
      <c r="F2156" s="11" t="s">
        <v>8</v>
      </c>
      <c r="G2156" s="12" t="s">
        <v>16</v>
      </c>
      <c r="H2156" s="35" t="s">
        <v>377</v>
      </c>
      <c r="I2156" s="56" t="s">
        <v>376</v>
      </c>
      <c r="J2156" s="36" t="s">
        <v>4492</v>
      </c>
    </row>
    <row r="2157" spans="1:10" ht="75">
      <c r="A2157" s="1"/>
      <c r="B2157" s="65" t="s">
        <v>27</v>
      </c>
      <c r="C2157" s="34" t="s">
        <v>388</v>
      </c>
      <c r="D2157" s="13" t="s">
        <v>15</v>
      </c>
      <c r="E2157" s="23" t="s">
        <v>1341</v>
      </c>
      <c r="F2157" s="11" t="s">
        <v>35</v>
      </c>
      <c r="G2157" s="12" t="s">
        <v>311</v>
      </c>
      <c r="H2157" s="35" t="s">
        <v>3695</v>
      </c>
      <c r="I2157" s="56" t="s">
        <v>383</v>
      </c>
      <c r="J2157" s="15" t="s">
        <v>1340</v>
      </c>
    </row>
    <row r="2158" spans="1:10" ht="60">
      <c r="A2158" s="1"/>
      <c r="B2158" s="66" t="s">
        <v>27</v>
      </c>
      <c r="C2158" s="34" t="s">
        <v>2425</v>
      </c>
      <c r="D2158" s="13" t="s">
        <v>15</v>
      </c>
      <c r="E2158" s="12" t="s">
        <v>2406</v>
      </c>
      <c r="F2158" s="11" t="s">
        <v>8</v>
      </c>
      <c r="G2158" s="12" t="s">
        <v>16</v>
      </c>
      <c r="H2158" s="56" t="s">
        <v>2398</v>
      </c>
      <c r="I2158" s="34" t="s">
        <v>2438</v>
      </c>
      <c r="J2158" s="15" t="s">
        <v>3662</v>
      </c>
    </row>
    <row r="2159" spans="1:10" ht="30">
      <c r="A2159" s="1"/>
      <c r="B2159" s="66" t="s">
        <v>27</v>
      </c>
      <c r="C2159" s="11" t="s">
        <v>3460</v>
      </c>
      <c r="D2159" s="48" t="s">
        <v>15</v>
      </c>
      <c r="E2159" s="12" t="s">
        <v>3458</v>
      </c>
      <c r="F2159" s="11" t="s">
        <v>142</v>
      </c>
      <c r="G2159" s="35" t="s">
        <v>16</v>
      </c>
      <c r="H2159" s="56" t="s">
        <v>3455</v>
      </c>
      <c r="I2159" s="34" t="s">
        <v>3456</v>
      </c>
      <c r="J2159" s="15" t="s">
        <v>3457</v>
      </c>
    </row>
    <row r="2160" spans="1:10" ht="30">
      <c r="A2160" s="1"/>
      <c r="B2160" s="66" t="s">
        <v>27</v>
      </c>
      <c r="C2160" s="11" t="s">
        <v>3464</v>
      </c>
      <c r="D2160" s="48" t="s">
        <v>15</v>
      </c>
      <c r="E2160" s="12" t="s">
        <v>3458</v>
      </c>
      <c r="F2160" s="11" t="s">
        <v>142</v>
      </c>
      <c r="G2160" s="35" t="s">
        <v>16</v>
      </c>
      <c r="H2160" s="56" t="s">
        <v>3455</v>
      </c>
      <c r="I2160" s="34" t="s">
        <v>3456</v>
      </c>
      <c r="J2160" s="15" t="s">
        <v>3457</v>
      </c>
    </row>
    <row r="2161" spans="1:10" ht="45">
      <c r="A2161" s="1"/>
      <c r="B2161" s="66" t="s">
        <v>27</v>
      </c>
      <c r="C2161" s="34" t="s">
        <v>4300</v>
      </c>
      <c r="D2161" s="13" t="s">
        <v>15</v>
      </c>
      <c r="E2161" s="12" t="s">
        <v>4024</v>
      </c>
      <c r="F2161" s="11" t="s">
        <v>142</v>
      </c>
      <c r="G2161" s="12" t="s">
        <v>210</v>
      </c>
      <c r="H2161" s="56" t="s">
        <v>4021</v>
      </c>
      <c r="I2161" s="34" t="s">
        <v>4022</v>
      </c>
      <c r="J2161" s="15" t="s">
        <v>4101</v>
      </c>
    </row>
    <row r="2162" spans="1:10" ht="45">
      <c r="A2162" s="1"/>
      <c r="B2162" s="66" t="s">
        <v>27</v>
      </c>
      <c r="C2162" s="34" t="s">
        <v>4616</v>
      </c>
      <c r="D2162" s="13" t="s">
        <v>15</v>
      </c>
      <c r="E2162" s="12" t="s">
        <v>4609</v>
      </c>
      <c r="F2162" s="11" t="s">
        <v>142</v>
      </c>
      <c r="G2162" s="12" t="s">
        <v>29</v>
      </c>
      <c r="H2162" s="56" t="s">
        <v>4607</v>
      </c>
      <c r="I2162" s="34" t="s">
        <v>4608</v>
      </c>
      <c r="J2162" s="15" t="s">
        <v>4605</v>
      </c>
    </row>
    <row r="2163" spans="1:10" ht="45">
      <c r="A2163" s="1"/>
      <c r="B2163" s="66" t="s">
        <v>27</v>
      </c>
      <c r="C2163" s="34" t="s">
        <v>4617</v>
      </c>
      <c r="D2163" s="13" t="s">
        <v>15</v>
      </c>
      <c r="E2163" s="12" t="s">
        <v>4609</v>
      </c>
      <c r="F2163" s="11" t="s">
        <v>142</v>
      </c>
      <c r="G2163" s="12" t="s">
        <v>29</v>
      </c>
      <c r="H2163" s="56" t="s">
        <v>4607</v>
      </c>
      <c r="I2163" s="34" t="s">
        <v>4608</v>
      </c>
      <c r="J2163" s="15" t="s">
        <v>4605</v>
      </c>
    </row>
    <row r="2164" spans="1:10" ht="45">
      <c r="A2164" s="1"/>
      <c r="B2164" s="66" t="s">
        <v>27</v>
      </c>
      <c r="C2164" s="34" t="s">
        <v>4691</v>
      </c>
      <c r="D2164" s="13" t="s">
        <v>15</v>
      </c>
      <c r="E2164" s="12" t="s">
        <v>4686</v>
      </c>
      <c r="F2164" s="11" t="s">
        <v>142</v>
      </c>
      <c r="G2164" s="12" t="s">
        <v>10</v>
      </c>
      <c r="H2164" s="56" t="s">
        <v>4682</v>
      </c>
      <c r="I2164" s="34" t="s">
        <v>4683</v>
      </c>
      <c r="J2164" s="15" t="s">
        <v>4684</v>
      </c>
    </row>
    <row r="2165" spans="1:10" ht="30">
      <c r="A2165" s="1"/>
      <c r="B2165" s="66" t="s">
        <v>27</v>
      </c>
      <c r="C2165" s="49" t="s">
        <v>2827</v>
      </c>
      <c r="D2165" s="12" t="s">
        <v>15</v>
      </c>
      <c r="E2165" s="21" t="s">
        <v>2824</v>
      </c>
      <c r="F2165" s="11" t="s">
        <v>142</v>
      </c>
      <c r="G2165" s="13" t="s">
        <v>16</v>
      </c>
      <c r="H2165" s="49" t="s">
        <v>2820</v>
      </c>
      <c r="I2165" s="37" t="s">
        <v>2823</v>
      </c>
      <c r="J2165" s="15" t="s">
        <v>2822</v>
      </c>
    </row>
    <row r="2166" spans="1:10" ht="30">
      <c r="A2166" s="1"/>
      <c r="B2166" s="66" t="s">
        <v>27</v>
      </c>
      <c r="C2166" s="21" t="s">
        <v>4293</v>
      </c>
      <c r="D2166" s="12" t="s">
        <v>15</v>
      </c>
      <c r="E2166" s="21" t="s">
        <v>2824</v>
      </c>
      <c r="F2166" s="11" t="s">
        <v>142</v>
      </c>
      <c r="G2166" s="13" t="s">
        <v>16</v>
      </c>
      <c r="H2166" s="21" t="s">
        <v>2820</v>
      </c>
      <c r="I2166" s="33" t="s">
        <v>2823</v>
      </c>
      <c r="J2166" s="15" t="s">
        <v>2822</v>
      </c>
    </row>
    <row r="2167" spans="1:10" ht="30">
      <c r="A2167" s="1"/>
      <c r="B2167" s="65" t="s">
        <v>27</v>
      </c>
      <c r="C2167" s="11" t="s">
        <v>1048</v>
      </c>
      <c r="D2167" s="35" t="s">
        <v>9</v>
      </c>
      <c r="E2167" s="12" t="s">
        <v>1331</v>
      </c>
      <c r="F2167" s="11" t="s">
        <v>13</v>
      </c>
      <c r="G2167" s="35" t="s">
        <v>29</v>
      </c>
      <c r="H2167" s="35" t="s">
        <v>3692</v>
      </c>
      <c r="I2167" s="34" t="s">
        <v>1050</v>
      </c>
      <c r="J2167" s="14" t="s">
        <v>1882</v>
      </c>
    </row>
    <row r="2168" spans="1:10" ht="30">
      <c r="A2168" s="1"/>
      <c r="B2168" s="65" t="s">
        <v>27</v>
      </c>
      <c r="C2168" s="11" t="s">
        <v>1049</v>
      </c>
      <c r="D2168" s="35" t="s">
        <v>15</v>
      </c>
      <c r="E2168" s="12" t="s">
        <v>1047</v>
      </c>
      <c r="F2168" s="11" t="s">
        <v>13</v>
      </c>
      <c r="G2168" s="35" t="s">
        <v>29</v>
      </c>
      <c r="H2168" s="35" t="s">
        <v>3692</v>
      </c>
      <c r="I2168" s="34" t="s">
        <v>1050</v>
      </c>
      <c r="J2168" s="14" t="s">
        <v>1882</v>
      </c>
    </row>
    <row r="2169" spans="1:10" ht="30">
      <c r="A2169" s="1"/>
      <c r="B2169" s="65" t="s">
        <v>27</v>
      </c>
      <c r="C2169" s="11" t="s">
        <v>1051</v>
      </c>
      <c r="D2169" s="35" t="s">
        <v>15</v>
      </c>
      <c r="E2169" s="12" t="s">
        <v>1047</v>
      </c>
      <c r="F2169" s="11" t="s">
        <v>13</v>
      </c>
      <c r="G2169" s="35" t="s">
        <v>29</v>
      </c>
      <c r="H2169" s="35" t="s">
        <v>3692</v>
      </c>
      <c r="I2169" s="34" t="s">
        <v>1050</v>
      </c>
      <c r="J2169" s="14" t="s">
        <v>1882</v>
      </c>
    </row>
    <row r="2170" spans="1:10" ht="30">
      <c r="A2170" s="1"/>
      <c r="B2170" s="65" t="s">
        <v>27</v>
      </c>
      <c r="C2170" s="11" t="s">
        <v>1048</v>
      </c>
      <c r="D2170" s="12" t="s">
        <v>9</v>
      </c>
      <c r="E2170" s="12" t="s">
        <v>1052</v>
      </c>
      <c r="F2170" s="11" t="s">
        <v>13</v>
      </c>
      <c r="G2170" s="35" t="s">
        <v>29</v>
      </c>
      <c r="H2170" s="12" t="s">
        <v>3692</v>
      </c>
      <c r="I2170" s="11" t="s">
        <v>1053</v>
      </c>
      <c r="J2170" s="14" t="s">
        <v>1883</v>
      </c>
    </row>
    <row r="2171" spans="1:10" ht="45">
      <c r="A2171" s="1"/>
      <c r="B2171" s="65" t="s">
        <v>27</v>
      </c>
      <c r="C2171" s="34" t="s">
        <v>1049</v>
      </c>
      <c r="D2171" s="12" t="s">
        <v>15</v>
      </c>
      <c r="E2171" s="12" t="s">
        <v>1058</v>
      </c>
      <c r="F2171" s="11" t="s">
        <v>13</v>
      </c>
      <c r="G2171" s="12" t="s">
        <v>311</v>
      </c>
      <c r="H2171" s="35" t="s">
        <v>1056</v>
      </c>
      <c r="I2171" s="34" t="s">
        <v>2093</v>
      </c>
      <c r="J2171" s="36" t="s">
        <v>1884</v>
      </c>
    </row>
    <row r="2172" spans="1:10" ht="45">
      <c r="A2172" s="1"/>
      <c r="B2172" s="65" t="s">
        <v>27</v>
      </c>
      <c r="C2172" s="34" t="s">
        <v>1051</v>
      </c>
      <c r="D2172" s="12" t="s">
        <v>15</v>
      </c>
      <c r="E2172" s="12" t="s">
        <v>1058</v>
      </c>
      <c r="F2172" s="11" t="s">
        <v>13</v>
      </c>
      <c r="G2172" s="12" t="s">
        <v>311</v>
      </c>
      <c r="H2172" s="35" t="s">
        <v>1056</v>
      </c>
      <c r="I2172" s="34" t="s">
        <v>2093</v>
      </c>
      <c r="J2172" s="36" t="s">
        <v>1884</v>
      </c>
    </row>
    <row r="2173" spans="1:10" ht="30">
      <c r="A2173" s="1"/>
      <c r="B2173" s="65" t="s">
        <v>27</v>
      </c>
      <c r="C2173" s="34" t="s">
        <v>1060</v>
      </c>
      <c r="D2173" s="12" t="s">
        <v>9</v>
      </c>
      <c r="E2173" s="12" t="s">
        <v>1331</v>
      </c>
      <c r="F2173" s="11" t="s">
        <v>993</v>
      </c>
      <c r="G2173" s="13" t="s">
        <v>16</v>
      </c>
      <c r="H2173" s="57" t="s">
        <v>1061</v>
      </c>
      <c r="I2173" s="34" t="s">
        <v>1062</v>
      </c>
      <c r="J2173" s="75" t="s">
        <v>2090</v>
      </c>
    </row>
    <row r="2174" spans="1:10" ht="45">
      <c r="A2174" s="1"/>
      <c r="B2174" s="65" t="s">
        <v>27</v>
      </c>
      <c r="C2174" s="34" t="s">
        <v>1065</v>
      </c>
      <c r="D2174" s="12" t="s">
        <v>15</v>
      </c>
      <c r="E2174" s="20" t="s">
        <v>1063</v>
      </c>
      <c r="F2174" s="11" t="s">
        <v>993</v>
      </c>
      <c r="G2174" s="13" t="s">
        <v>16</v>
      </c>
      <c r="H2174" s="57" t="s">
        <v>1064</v>
      </c>
      <c r="I2174" s="34" t="s">
        <v>1062</v>
      </c>
      <c r="J2174" s="75" t="s">
        <v>2090</v>
      </c>
    </row>
    <row r="2175" spans="1:10" ht="45">
      <c r="A2175" s="1"/>
      <c r="B2175" s="65" t="s">
        <v>27</v>
      </c>
      <c r="C2175" s="34" t="s">
        <v>2607</v>
      </c>
      <c r="D2175" s="35" t="s">
        <v>15</v>
      </c>
      <c r="E2175" s="20" t="s">
        <v>1063</v>
      </c>
      <c r="F2175" s="11" t="s">
        <v>993</v>
      </c>
      <c r="G2175" s="13" t="s">
        <v>16</v>
      </c>
      <c r="H2175" s="57" t="s">
        <v>1064</v>
      </c>
      <c r="I2175" s="34" t="s">
        <v>1062</v>
      </c>
      <c r="J2175" s="75" t="s">
        <v>2090</v>
      </c>
    </row>
    <row r="2176" spans="1:10" ht="45">
      <c r="A2176" s="1"/>
      <c r="B2176" s="65" t="s">
        <v>27</v>
      </c>
      <c r="C2176" s="34" t="s">
        <v>2608</v>
      </c>
      <c r="D2176" s="35" t="s">
        <v>15</v>
      </c>
      <c r="E2176" s="20" t="s">
        <v>1063</v>
      </c>
      <c r="F2176" s="11" t="s">
        <v>993</v>
      </c>
      <c r="G2176" s="13" t="s">
        <v>16</v>
      </c>
      <c r="H2176" s="57" t="s">
        <v>1064</v>
      </c>
      <c r="I2176" s="34" t="s">
        <v>1062</v>
      </c>
      <c r="J2176" s="75" t="s">
        <v>2090</v>
      </c>
    </row>
    <row r="2177" spans="1:10" ht="45">
      <c r="A2177" s="1"/>
      <c r="B2177" s="65" t="s">
        <v>27</v>
      </c>
      <c r="C2177" s="34" t="s">
        <v>3705</v>
      </c>
      <c r="D2177" s="35" t="s">
        <v>15</v>
      </c>
      <c r="E2177" s="20" t="s">
        <v>1063</v>
      </c>
      <c r="F2177" s="11" t="s">
        <v>993</v>
      </c>
      <c r="G2177" s="13" t="s">
        <v>16</v>
      </c>
      <c r="H2177" s="57" t="s">
        <v>1064</v>
      </c>
      <c r="I2177" s="34" t="s">
        <v>1062</v>
      </c>
      <c r="J2177" s="75" t="s">
        <v>2090</v>
      </c>
    </row>
    <row r="2178" spans="1:10" ht="45">
      <c r="A2178" s="1"/>
      <c r="B2178" s="65" t="s">
        <v>27</v>
      </c>
      <c r="C2178" s="34" t="s">
        <v>3706</v>
      </c>
      <c r="D2178" s="12" t="s">
        <v>15</v>
      </c>
      <c r="E2178" s="20" t="s">
        <v>1063</v>
      </c>
      <c r="F2178" s="11" t="s">
        <v>993</v>
      </c>
      <c r="G2178" s="13" t="s">
        <v>16</v>
      </c>
      <c r="H2178" s="57" t="s">
        <v>1064</v>
      </c>
      <c r="I2178" s="34" t="s">
        <v>1062</v>
      </c>
      <c r="J2178" s="75" t="s">
        <v>2090</v>
      </c>
    </row>
    <row r="2179" spans="1:10" ht="45">
      <c r="A2179" s="1"/>
      <c r="B2179" s="65" t="s">
        <v>27</v>
      </c>
      <c r="C2179" s="34" t="s">
        <v>3707</v>
      </c>
      <c r="D2179" s="12" t="s">
        <v>15</v>
      </c>
      <c r="E2179" s="20" t="s">
        <v>1063</v>
      </c>
      <c r="F2179" s="11" t="s">
        <v>993</v>
      </c>
      <c r="G2179" s="13" t="s">
        <v>16</v>
      </c>
      <c r="H2179" s="57" t="s">
        <v>1064</v>
      </c>
      <c r="I2179" s="34" t="s">
        <v>1062</v>
      </c>
      <c r="J2179" s="75" t="s">
        <v>2090</v>
      </c>
    </row>
    <row r="2180" spans="1:10" ht="45">
      <c r="A2180" s="1"/>
      <c r="B2180" s="65" t="s">
        <v>27</v>
      </c>
      <c r="C2180" s="34" t="s">
        <v>3708</v>
      </c>
      <c r="D2180" s="12" t="s">
        <v>15</v>
      </c>
      <c r="E2180" s="20" t="s">
        <v>1063</v>
      </c>
      <c r="F2180" s="11" t="s">
        <v>993</v>
      </c>
      <c r="G2180" s="13" t="s">
        <v>16</v>
      </c>
      <c r="H2180" s="57" t="s">
        <v>1064</v>
      </c>
      <c r="I2180" s="34" t="s">
        <v>1062</v>
      </c>
      <c r="J2180" s="75" t="s">
        <v>2090</v>
      </c>
    </row>
    <row r="2181" spans="1:10" ht="30">
      <c r="A2181" s="1"/>
      <c r="B2181" s="65" t="s">
        <v>27</v>
      </c>
      <c r="C2181" s="34" t="s">
        <v>1080</v>
      </c>
      <c r="D2181" s="12" t="s">
        <v>9</v>
      </c>
      <c r="E2181" s="11" t="s">
        <v>1331</v>
      </c>
      <c r="F2181" s="11" t="s">
        <v>993</v>
      </c>
      <c r="G2181" s="13" t="s">
        <v>29</v>
      </c>
      <c r="H2181" s="35" t="s">
        <v>1081</v>
      </c>
      <c r="I2181" s="35" t="s">
        <v>1082</v>
      </c>
      <c r="J2181" s="75" t="s">
        <v>1079</v>
      </c>
    </row>
    <row r="2182" spans="1:10" ht="60">
      <c r="A2182" s="1"/>
      <c r="B2182" s="65" t="s">
        <v>27</v>
      </c>
      <c r="C2182" s="34" t="s">
        <v>1084</v>
      </c>
      <c r="D2182" s="12" t="s">
        <v>15</v>
      </c>
      <c r="E2182" s="11" t="s">
        <v>1083</v>
      </c>
      <c r="F2182" s="11" t="s">
        <v>993</v>
      </c>
      <c r="G2182" s="13" t="s">
        <v>29</v>
      </c>
      <c r="H2182" s="35" t="s">
        <v>1081</v>
      </c>
      <c r="I2182" s="35" t="s">
        <v>1082</v>
      </c>
      <c r="J2182" s="75" t="s">
        <v>1079</v>
      </c>
    </row>
    <row r="2183" spans="1:10" ht="60">
      <c r="A2183" s="1"/>
      <c r="B2183" s="65" t="s">
        <v>27</v>
      </c>
      <c r="C2183" s="34" t="s">
        <v>1085</v>
      </c>
      <c r="D2183" s="12" t="s">
        <v>15</v>
      </c>
      <c r="E2183" s="11" t="s">
        <v>1083</v>
      </c>
      <c r="F2183" s="11" t="s">
        <v>993</v>
      </c>
      <c r="G2183" s="13" t="s">
        <v>29</v>
      </c>
      <c r="H2183" s="35" t="s">
        <v>1081</v>
      </c>
      <c r="I2183" s="35" t="s">
        <v>1082</v>
      </c>
      <c r="J2183" s="75" t="s">
        <v>1079</v>
      </c>
    </row>
    <row r="2184" spans="1:10" ht="60">
      <c r="A2184" s="1"/>
      <c r="B2184" s="65" t="s">
        <v>27</v>
      </c>
      <c r="C2184" s="34" t="s">
        <v>1086</v>
      </c>
      <c r="D2184" s="12" t="s">
        <v>15</v>
      </c>
      <c r="E2184" s="11" t="s">
        <v>1083</v>
      </c>
      <c r="F2184" s="11" t="s">
        <v>993</v>
      </c>
      <c r="G2184" s="13" t="s">
        <v>29</v>
      </c>
      <c r="H2184" s="35" t="s">
        <v>1081</v>
      </c>
      <c r="I2184" s="35" t="s">
        <v>1082</v>
      </c>
      <c r="J2184" s="75" t="s">
        <v>1079</v>
      </c>
    </row>
    <row r="2185" spans="1:10" ht="45">
      <c r="A2185" s="1"/>
      <c r="B2185" s="65" t="s">
        <v>27</v>
      </c>
      <c r="C2185" s="34" t="s">
        <v>3865</v>
      </c>
      <c r="D2185" s="12" t="s">
        <v>15</v>
      </c>
      <c r="E2185" s="11" t="s">
        <v>2770</v>
      </c>
      <c r="F2185" s="11" t="s">
        <v>100</v>
      </c>
      <c r="G2185" s="13" t="s">
        <v>10</v>
      </c>
      <c r="H2185" s="35" t="s">
        <v>1134</v>
      </c>
      <c r="I2185" s="35" t="s">
        <v>1135</v>
      </c>
      <c r="J2185" s="36" t="s">
        <v>1133</v>
      </c>
    </row>
    <row r="2186" spans="1:10" ht="30">
      <c r="A2186" s="1"/>
      <c r="B2186" s="65" t="s">
        <v>27</v>
      </c>
      <c r="C2186" s="34" t="s">
        <v>1815</v>
      </c>
      <c r="D2186" s="12" t="s">
        <v>9</v>
      </c>
      <c r="E2186" s="22" t="s">
        <v>1403</v>
      </c>
      <c r="F2186" s="11" t="s">
        <v>993</v>
      </c>
      <c r="G2186" s="13" t="s">
        <v>16</v>
      </c>
      <c r="H2186" s="52" t="s">
        <v>1143</v>
      </c>
      <c r="I2186" s="34" t="s">
        <v>1144</v>
      </c>
      <c r="J2186" s="75" t="s">
        <v>1142</v>
      </c>
    </row>
    <row r="2187" spans="1:10" ht="45">
      <c r="A2187" s="1"/>
      <c r="B2187" s="66" t="s">
        <v>27</v>
      </c>
      <c r="C2187" s="34" t="s">
        <v>3525</v>
      </c>
      <c r="D2187" s="12" t="s">
        <v>15</v>
      </c>
      <c r="E2187" s="11" t="s">
        <v>3495</v>
      </c>
      <c r="F2187" s="11" t="s">
        <v>8</v>
      </c>
      <c r="G2187" s="13" t="s">
        <v>16</v>
      </c>
      <c r="H2187" s="35" t="s">
        <v>1236</v>
      </c>
      <c r="I2187" s="34" t="s">
        <v>2576</v>
      </c>
      <c r="J2187" s="36" t="s">
        <v>2575</v>
      </c>
    </row>
    <row r="2188" spans="1:10" ht="45">
      <c r="A2188" s="1"/>
      <c r="B2188" s="66" t="s">
        <v>27</v>
      </c>
      <c r="C2188" s="34" t="s">
        <v>3529</v>
      </c>
      <c r="D2188" s="12" t="s">
        <v>15</v>
      </c>
      <c r="E2188" s="11" t="s">
        <v>3495</v>
      </c>
      <c r="F2188" s="11" t="s">
        <v>8</v>
      </c>
      <c r="G2188" s="13" t="s">
        <v>16</v>
      </c>
      <c r="H2188" s="35" t="s">
        <v>1236</v>
      </c>
      <c r="I2188" s="34" t="s">
        <v>2576</v>
      </c>
      <c r="J2188" s="36" t="s">
        <v>2575</v>
      </c>
    </row>
    <row r="2189" spans="1:10" ht="45">
      <c r="A2189" s="1"/>
      <c r="B2189" s="66" t="s">
        <v>27</v>
      </c>
      <c r="C2189" s="34" t="s">
        <v>3532</v>
      </c>
      <c r="D2189" s="12" t="s">
        <v>15</v>
      </c>
      <c r="E2189" s="11" t="s">
        <v>3495</v>
      </c>
      <c r="F2189" s="11" t="s">
        <v>8</v>
      </c>
      <c r="G2189" s="13" t="s">
        <v>16</v>
      </c>
      <c r="H2189" s="35" t="s">
        <v>1236</v>
      </c>
      <c r="I2189" s="34" t="s">
        <v>2576</v>
      </c>
      <c r="J2189" s="36" t="s">
        <v>2575</v>
      </c>
    </row>
    <row r="2190" spans="1:10" ht="60">
      <c r="A2190" s="1"/>
      <c r="B2190" s="65" t="s">
        <v>27</v>
      </c>
      <c r="C2190" s="34" t="s">
        <v>1269</v>
      </c>
      <c r="D2190" s="12" t="s">
        <v>15</v>
      </c>
      <c r="E2190" s="12" t="s">
        <v>1263</v>
      </c>
      <c r="F2190" s="11" t="s">
        <v>13</v>
      </c>
      <c r="G2190" s="13" t="s">
        <v>16</v>
      </c>
      <c r="H2190" s="48" t="s">
        <v>3866</v>
      </c>
      <c r="I2190" s="34" t="s">
        <v>1266</v>
      </c>
      <c r="J2190" s="75" t="s">
        <v>3969</v>
      </c>
    </row>
    <row r="2191" spans="1:10" ht="60">
      <c r="A2191" s="1"/>
      <c r="B2191" s="65" t="s">
        <v>27</v>
      </c>
      <c r="C2191" s="34" t="s">
        <v>1270</v>
      </c>
      <c r="D2191" s="12" t="s">
        <v>15</v>
      </c>
      <c r="E2191" s="12" t="s">
        <v>1263</v>
      </c>
      <c r="F2191" s="11" t="s">
        <v>13</v>
      </c>
      <c r="G2191" s="13" t="s">
        <v>16</v>
      </c>
      <c r="H2191" s="48" t="s">
        <v>3866</v>
      </c>
      <c r="I2191" s="34" t="s">
        <v>1266</v>
      </c>
      <c r="J2191" s="75" t="s">
        <v>3969</v>
      </c>
    </row>
    <row r="2192" spans="1:10" ht="60">
      <c r="A2192" s="1"/>
      <c r="B2192" s="65" t="s">
        <v>27</v>
      </c>
      <c r="C2192" s="34" t="s">
        <v>1271</v>
      </c>
      <c r="D2192" s="12" t="s">
        <v>15</v>
      </c>
      <c r="E2192" s="12" t="s">
        <v>1263</v>
      </c>
      <c r="F2192" s="11" t="s">
        <v>13</v>
      </c>
      <c r="G2192" s="13" t="s">
        <v>16</v>
      </c>
      <c r="H2192" s="48" t="s">
        <v>3866</v>
      </c>
      <c r="I2192" s="34" t="s">
        <v>1266</v>
      </c>
      <c r="J2192" s="75" t="s">
        <v>3969</v>
      </c>
    </row>
    <row r="2193" spans="1:10" ht="60">
      <c r="A2193" s="1"/>
      <c r="B2193" s="65" t="s">
        <v>27</v>
      </c>
      <c r="C2193" s="34" t="s">
        <v>1272</v>
      </c>
      <c r="D2193" s="12" t="s">
        <v>15</v>
      </c>
      <c r="E2193" s="12" t="s">
        <v>1263</v>
      </c>
      <c r="F2193" s="11" t="s">
        <v>13</v>
      </c>
      <c r="G2193" s="13" t="s">
        <v>16</v>
      </c>
      <c r="H2193" s="48" t="s">
        <v>3866</v>
      </c>
      <c r="I2193" s="34" t="s">
        <v>1266</v>
      </c>
      <c r="J2193" s="75" t="s">
        <v>3969</v>
      </c>
    </row>
    <row r="2194" spans="1:10" ht="30">
      <c r="A2194" s="1"/>
      <c r="B2194" s="65" t="s">
        <v>27</v>
      </c>
      <c r="C2194" s="34" t="s">
        <v>1363</v>
      </c>
      <c r="D2194" s="12" t="s">
        <v>9</v>
      </c>
      <c r="E2194" s="12" t="s">
        <v>1403</v>
      </c>
      <c r="F2194" s="11" t="s">
        <v>993</v>
      </c>
      <c r="G2194" s="13" t="s">
        <v>210</v>
      </c>
      <c r="H2194" s="56" t="s">
        <v>1366</v>
      </c>
      <c r="I2194" s="35" t="s">
        <v>1364</v>
      </c>
      <c r="J2194" s="36" t="s">
        <v>1365</v>
      </c>
    </row>
    <row r="2195" spans="1:10" ht="30">
      <c r="A2195" s="1"/>
      <c r="B2195" s="65" t="s">
        <v>27</v>
      </c>
      <c r="C2195" s="34" t="s">
        <v>1663</v>
      </c>
      <c r="D2195" s="12" t="s">
        <v>9</v>
      </c>
      <c r="E2195" s="12" t="s">
        <v>1331</v>
      </c>
      <c r="F2195" s="11" t="s">
        <v>993</v>
      </c>
      <c r="G2195" s="13" t="s">
        <v>29</v>
      </c>
      <c r="H2195" s="56" t="s">
        <v>1664</v>
      </c>
      <c r="I2195" s="35" t="s">
        <v>1998</v>
      </c>
      <c r="J2195" s="36" t="s">
        <v>2058</v>
      </c>
    </row>
    <row r="2196" spans="1:10" ht="45">
      <c r="A2196" s="1"/>
      <c r="B2196" s="65" t="s">
        <v>27</v>
      </c>
      <c r="C2196" s="34" t="s">
        <v>1666</v>
      </c>
      <c r="D2196" s="12" t="s">
        <v>9</v>
      </c>
      <c r="E2196" s="12" t="s">
        <v>1665</v>
      </c>
      <c r="F2196" s="11" t="s">
        <v>993</v>
      </c>
      <c r="G2196" s="13" t="s">
        <v>29</v>
      </c>
      <c r="H2196" s="56" t="s">
        <v>1664</v>
      </c>
      <c r="I2196" s="35" t="s">
        <v>1998</v>
      </c>
      <c r="J2196" s="36" t="s">
        <v>2058</v>
      </c>
    </row>
    <row r="2197" spans="1:10" ht="45">
      <c r="A2197" s="1"/>
      <c r="B2197" s="65" t="s">
        <v>27</v>
      </c>
      <c r="C2197" s="34" t="s">
        <v>1667</v>
      </c>
      <c r="D2197" s="12" t="s">
        <v>9</v>
      </c>
      <c r="E2197" s="12" t="s">
        <v>1665</v>
      </c>
      <c r="F2197" s="11" t="s">
        <v>993</v>
      </c>
      <c r="G2197" s="13" t="s">
        <v>29</v>
      </c>
      <c r="H2197" s="56" t="s">
        <v>1664</v>
      </c>
      <c r="I2197" s="35" t="s">
        <v>1998</v>
      </c>
      <c r="J2197" s="36" t="s">
        <v>2058</v>
      </c>
    </row>
    <row r="2198" spans="1:10" ht="45">
      <c r="A2198" s="1"/>
      <c r="B2198" s="65" t="s">
        <v>27</v>
      </c>
      <c r="C2198" s="34" t="s">
        <v>1668</v>
      </c>
      <c r="D2198" s="12" t="s">
        <v>9</v>
      </c>
      <c r="E2198" s="12" t="s">
        <v>1665</v>
      </c>
      <c r="F2198" s="11" t="s">
        <v>993</v>
      </c>
      <c r="G2198" s="13" t="s">
        <v>29</v>
      </c>
      <c r="H2198" s="56" t="s">
        <v>1664</v>
      </c>
      <c r="I2198" s="35" t="s">
        <v>1998</v>
      </c>
      <c r="J2198" s="36" t="s">
        <v>2058</v>
      </c>
    </row>
    <row r="2199" spans="1:10" ht="30">
      <c r="A2199" s="1"/>
      <c r="B2199" s="65" t="s">
        <v>27</v>
      </c>
      <c r="C2199" s="34" t="s">
        <v>1468</v>
      </c>
      <c r="D2199" s="12" t="s">
        <v>9</v>
      </c>
      <c r="E2199" s="12" t="s">
        <v>1403</v>
      </c>
      <c r="F2199" s="11" t="s">
        <v>993</v>
      </c>
      <c r="G2199" s="13" t="s">
        <v>210</v>
      </c>
      <c r="H2199" s="56" t="s">
        <v>1469</v>
      </c>
      <c r="I2199" s="35" t="s">
        <v>1470</v>
      </c>
      <c r="J2199" s="36" t="s">
        <v>1467</v>
      </c>
    </row>
    <row r="2200" spans="1:10" ht="30">
      <c r="A2200" s="1"/>
      <c r="B2200" s="65" t="s">
        <v>27</v>
      </c>
      <c r="C2200" s="34" t="s">
        <v>4198</v>
      </c>
      <c r="D2200" s="12" t="s">
        <v>15</v>
      </c>
      <c r="E2200" s="12" t="s">
        <v>1628</v>
      </c>
      <c r="F2200" s="11" t="s">
        <v>13</v>
      </c>
      <c r="G2200" s="11" t="s">
        <v>16</v>
      </c>
      <c r="H2200" s="34" t="s">
        <v>1626</v>
      </c>
      <c r="I2200" s="34" t="s">
        <v>1627</v>
      </c>
      <c r="J2200" s="36" t="s">
        <v>2097</v>
      </c>
    </row>
    <row r="2201" spans="1:10" ht="30">
      <c r="A2201" s="1"/>
      <c r="B2201" s="65" t="s">
        <v>27</v>
      </c>
      <c r="C2201" s="34" t="s">
        <v>4199</v>
      </c>
      <c r="D2201" s="12" t="s">
        <v>15</v>
      </c>
      <c r="E2201" s="12" t="s">
        <v>1628</v>
      </c>
      <c r="F2201" s="11" t="s">
        <v>13</v>
      </c>
      <c r="G2201" s="11" t="s">
        <v>16</v>
      </c>
      <c r="H2201" s="34" t="s">
        <v>1626</v>
      </c>
      <c r="I2201" s="34" t="s">
        <v>1627</v>
      </c>
      <c r="J2201" s="36" t="s">
        <v>2097</v>
      </c>
    </row>
    <row r="2202" spans="1:10" ht="30">
      <c r="A2202" s="1"/>
      <c r="B2202" s="65" t="s">
        <v>27</v>
      </c>
      <c r="C2202" s="34" t="s">
        <v>4200</v>
      </c>
      <c r="D2202" s="12" t="s">
        <v>15</v>
      </c>
      <c r="E2202" s="12" t="s">
        <v>1628</v>
      </c>
      <c r="F2202" s="11" t="s">
        <v>13</v>
      </c>
      <c r="G2202" s="11" t="s">
        <v>16</v>
      </c>
      <c r="H2202" s="34" t="s">
        <v>1626</v>
      </c>
      <c r="I2202" s="34" t="s">
        <v>1627</v>
      </c>
      <c r="J2202" s="36" t="s">
        <v>2097</v>
      </c>
    </row>
    <row r="2203" spans="1:10" ht="30">
      <c r="A2203" s="1"/>
      <c r="B2203" s="65" t="s">
        <v>27</v>
      </c>
      <c r="C2203" s="34" t="s">
        <v>1835</v>
      </c>
      <c r="D2203" s="11" t="s">
        <v>9</v>
      </c>
      <c r="E2203" s="12" t="s">
        <v>1331</v>
      </c>
      <c r="F2203" s="11" t="s">
        <v>993</v>
      </c>
      <c r="G2203" s="11" t="s">
        <v>16</v>
      </c>
      <c r="H2203" s="34" t="s">
        <v>1832</v>
      </c>
      <c r="I2203" s="34" t="s">
        <v>1833</v>
      </c>
      <c r="J2203" s="36" t="s">
        <v>4156</v>
      </c>
    </row>
    <row r="2204" spans="1:10" ht="45">
      <c r="A2204" s="1"/>
      <c r="B2204" s="65" t="s">
        <v>27</v>
      </c>
      <c r="C2204" s="34" t="s">
        <v>1836</v>
      </c>
      <c r="D2204" s="11" t="s">
        <v>9</v>
      </c>
      <c r="E2204" s="12" t="s">
        <v>1834</v>
      </c>
      <c r="F2204" s="11" t="s">
        <v>993</v>
      </c>
      <c r="G2204" s="11" t="s">
        <v>16</v>
      </c>
      <c r="H2204" s="34" t="s">
        <v>1838</v>
      </c>
      <c r="I2204" s="34" t="s">
        <v>1837</v>
      </c>
      <c r="J2204" s="36" t="s">
        <v>4156</v>
      </c>
    </row>
    <row r="2205" spans="1:10" ht="60">
      <c r="A2205" s="1"/>
      <c r="B2205" s="65" t="s">
        <v>27</v>
      </c>
      <c r="C2205" s="34" t="s">
        <v>1840</v>
      </c>
      <c r="D2205" s="11" t="s">
        <v>15</v>
      </c>
      <c r="E2205" s="12" t="s">
        <v>1839</v>
      </c>
      <c r="F2205" s="11" t="s">
        <v>993</v>
      </c>
      <c r="G2205" s="11" t="s">
        <v>16</v>
      </c>
      <c r="H2205" s="34" t="s">
        <v>1841</v>
      </c>
      <c r="I2205" s="34" t="s">
        <v>1842</v>
      </c>
      <c r="J2205" s="36" t="s">
        <v>4156</v>
      </c>
    </row>
    <row r="2206" spans="1:10" ht="30">
      <c r="A2206" s="1"/>
      <c r="B2206" s="65" t="s">
        <v>27</v>
      </c>
      <c r="C2206" s="34" t="s">
        <v>2002</v>
      </c>
      <c r="D2206" s="11" t="s">
        <v>9</v>
      </c>
      <c r="E2206" s="12" t="s">
        <v>1331</v>
      </c>
      <c r="F2206" s="11" t="s">
        <v>13</v>
      </c>
      <c r="G2206" s="11" t="s">
        <v>16</v>
      </c>
      <c r="H2206" s="34" t="s">
        <v>2004</v>
      </c>
      <c r="I2206" s="34" t="s">
        <v>2005</v>
      </c>
      <c r="J2206" s="36" t="s">
        <v>2003</v>
      </c>
    </row>
    <row r="2207" spans="1:10" ht="30">
      <c r="A2207" s="1"/>
      <c r="B2207" s="65" t="s">
        <v>27</v>
      </c>
      <c r="C2207" s="34" t="s">
        <v>2007</v>
      </c>
      <c r="D2207" s="11" t="s">
        <v>15</v>
      </c>
      <c r="E2207" s="12" t="s">
        <v>2006</v>
      </c>
      <c r="F2207" s="11" t="s">
        <v>13</v>
      </c>
      <c r="G2207" s="11" t="s">
        <v>16</v>
      </c>
      <c r="H2207" s="34" t="s">
        <v>2004</v>
      </c>
      <c r="I2207" s="34" t="s">
        <v>2005</v>
      </c>
      <c r="J2207" s="36" t="s">
        <v>2003</v>
      </c>
    </row>
    <row r="2208" spans="1:10" ht="30">
      <c r="A2208" s="1"/>
      <c r="B2208" s="65" t="s">
        <v>27</v>
      </c>
      <c r="C2208" s="34" t="s">
        <v>2011</v>
      </c>
      <c r="D2208" s="11" t="s">
        <v>15</v>
      </c>
      <c r="E2208" s="12" t="s">
        <v>2006</v>
      </c>
      <c r="F2208" s="11" t="s">
        <v>13</v>
      </c>
      <c r="G2208" s="11" t="s">
        <v>16</v>
      </c>
      <c r="H2208" s="34" t="s">
        <v>2004</v>
      </c>
      <c r="I2208" s="34" t="s">
        <v>2005</v>
      </c>
      <c r="J2208" s="36" t="s">
        <v>2003</v>
      </c>
    </row>
    <row r="2209" spans="1:10" ht="30">
      <c r="A2209" s="1"/>
      <c r="B2209" s="65" t="s">
        <v>27</v>
      </c>
      <c r="C2209" s="34" t="s">
        <v>2107</v>
      </c>
      <c r="D2209" s="11" t="s">
        <v>9</v>
      </c>
      <c r="E2209" s="12" t="s">
        <v>1331</v>
      </c>
      <c r="F2209" s="11" t="s">
        <v>993</v>
      </c>
      <c r="G2209" s="11" t="s">
        <v>29</v>
      </c>
      <c r="H2209" s="34" t="s">
        <v>2108</v>
      </c>
      <c r="I2209" s="34" t="s">
        <v>2109</v>
      </c>
      <c r="J2209" s="36" t="s">
        <v>2106</v>
      </c>
    </row>
    <row r="2210" spans="1:10" ht="45">
      <c r="A2210" s="1"/>
      <c r="B2210" s="65" t="s">
        <v>27</v>
      </c>
      <c r="C2210" s="34" t="s">
        <v>2111</v>
      </c>
      <c r="D2210" s="11" t="s">
        <v>15</v>
      </c>
      <c r="E2210" s="12" t="s">
        <v>2110</v>
      </c>
      <c r="F2210" s="11" t="s">
        <v>993</v>
      </c>
      <c r="G2210" s="11" t="s">
        <v>29</v>
      </c>
      <c r="H2210" s="34" t="s">
        <v>2108</v>
      </c>
      <c r="I2210" s="34" t="s">
        <v>2109</v>
      </c>
      <c r="J2210" s="36" t="s">
        <v>2106</v>
      </c>
    </row>
    <row r="2211" spans="1:10" ht="45">
      <c r="A2211" s="1"/>
      <c r="B2211" s="65" t="s">
        <v>27</v>
      </c>
      <c r="C2211" s="34" t="s">
        <v>2112</v>
      </c>
      <c r="D2211" s="11" t="s">
        <v>15</v>
      </c>
      <c r="E2211" s="12" t="s">
        <v>2110</v>
      </c>
      <c r="F2211" s="11" t="s">
        <v>993</v>
      </c>
      <c r="G2211" s="11" t="s">
        <v>29</v>
      </c>
      <c r="H2211" s="34" t="s">
        <v>2108</v>
      </c>
      <c r="I2211" s="34" t="s">
        <v>2109</v>
      </c>
      <c r="J2211" s="36" t="s">
        <v>2106</v>
      </c>
    </row>
    <row r="2212" spans="1:10" ht="45">
      <c r="A2212" s="1"/>
      <c r="B2212" s="65" t="s">
        <v>27</v>
      </c>
      <c r="C2212" s="34" t="s">
        <v>2113</v>
      </c>
      <c r="D2212" s="11" t="s">
        <v>15</v>
      </c>
      <c r="E2212" s="12" t="s">
        <v>2110</v>
      </c>
      <c r="F2212" s="11" t="s">
        <v>993</v>
      </c>
      <c r="G2212" s="11" t="s">
        <v>29</v>
      </c>
      <c r="H2212" s="34" t="s">
        <v>2108</v>
      </c>
      <c r="I2212" s="34" t="s">
        <v>2109</v>
      </c>
      <c r="J2212" s="36" t="s">
        <v>2106</v>
      </c>
    </row>
    <row r="2213" spans="1:10" ht="45">
      <c r="A2213" s="1"/>
      <c r="B2213" s="65" t="s">
        <v>27</v>
      </c>
      <c r="C2213" s="34" t="s">
        <v>2216</v>
      </c>
      <c r="D2213" s="11" t="s">
        <v>15</v>
      </c>
      <c r="E2213" s="12" t="s">
        <v>2110</v>
      </c>
      <c r="F2213" s="11" t="s">
        <v>993</v>
      </c>
      <c r="G2213" s="11" t="s">
        <v>29</v>
      </c>
      <c r="H2213" s="34" t="s">
        <v>2108</v>
      </c>
      <c r="I2213" s="34" t="s">
        <v>2109</v>
      </c>
      <c r="J2213" s="36" t="s">
        <v>2106</v>
      </c>
    </row>
    <row r="2214" spans="1:10" ht="30">
      <c r="A2214" s="1"/>
      <c r="B2214" s="65" t="s">
        <v>27</v>
      </c>
      <c r="C2214" s="11" t="s">
        <v>2120</v>
      </c>
      <c r="D2214" s="11" t="s">
        <v>9</v>
      </c>
      <c r="E2214" s="12" t="s">
        <v>1403</v>
      </c>
      <c r="F2214" s="11" t="s">
        <v>993</v>
      </c>
      <c r="G2214" s="11" t="s">
        <v>16</v>
      </c>
      <c r="H2214" s="34" t="s">
        <v>2123</v>
      </c>
      <c r="I2214" s="34" t="s">
        <v>2121</v>
      </c>
      <c r="J2214" s="36" t="s">
        <v>2122</v>
      </c>
    </row>
    <row r="2215" spans="1:10" ht="30">
      <c r="A2215" s="1"/>
      <c r="B2215" s="65" t="s">
        <v>27</v>
      </c>
      <c r="C2215" s="34" t="s">
        <v>2129</v>
      </c>
      <c r="D2215" s="11" t="s">
        <v>9</v>
      </c>
      <c r="E2215" s="12" t="s">
        <v>1403</v>
      </c>
      <c r="F2215" s="11" t="s">
        <v>993</v>
      </c>
      <c r="G2215" s="11" t="s">
        <v>16</v>
      </c>
      <c r="H2215" s="34" t="s">
        <v>2127</v>
      </c>
      <c r="I2215" s="34" t="s">
        <v>2128</v>
      </c>
      <c r="J2215" s="36" t="s">
        <v>2126</v>
      </c>
    </row>
    <row r="2216" spans="1:10" ht="30">
      <c r="A2216" s="1"/>
      <c r="B2216" s="65" t="s">
        <v>27</v>
      </c>
      <c r="C2216" s="34" t="s">
        <v>4490</v>
      </c>
      <c r="D2216" s="11" t="s">
        <v>9</v>
      </c>
      <c r="E2216" s="12" t="s">
        <v>1403</v>
      </c>
      <c r="F2216" s="11" t="s">
        <v>993</v>
      </c>
      <c r="G2216" s="11" t="s">
        <v>16</v>
      </c>
      <c r="H2216" s="34" t="s">
        <v>4491</v>
      </c>
      <c r="I2216" s="34" t="s">
        <v>4488</v>
      </c>
      <c r="J2216" s="36" t="s">
        <v>4489</v>
      </c>
    </row>
    <row r="2217" spans="1:10" ht="45">
      <c r="A2217" s="1"/>
      <c r="B2217" s="65" t="s">
        <v>27</v>
      </c>
      <c r="C2217" s="34" t="s">
        <v>3529</v>
      </c>
      <c r="D2217" s="11" t="s">
        <v>15</v>
      </c>
      <c r="E2217" s="12" t="s">
        <v>2631</v>
      </c>
      <c r="F2217" s="11" t="s">
        <v>142</v>
      </c>
      <c r="G2217" s="11" t="s">
        <v>29</v>
      </c>
      <c r="H2217" s="34" t="s">
        <v>2630</v>
      </c>
      <c r="I2217" s="34" t="s">
        <v>2629</v>
      </c>
      <c r="J2217" s="36" t="s">
        <v>2628</v>
      </c>
    </row>
    <row r="2218" spans="1:10" ht="45">
      <c r="A2218" s="1"/>
      <c r="B2218" s="65" t="s">
        <v>27</v>
      </c>
      <c r="C2218" s="34" t="s">
        <v>3683</v>
      </c>
      <c r="D2218" s="11" t="s">
        <v>15</v>
      </c>
      <c r="E2218" s="12" t="s">
        <v>2631</v>
      </c>
      <c r="F2218" s="11" t="s">
        <v>142</v>
      </c>
      <c r="G2218" s="11" t="s">
        <v>29</v>
      </c>
      <c r="H2218" s="34" t="s">
        <v>2630</v>
      </c>
      <c r="I2218" s="34" t="s">
        <v>2629</v>
      </c>
      <c r="J2218" s="36" t="s">
        <v>2628</v>
      </c>
    </row>
    <row r="2219" spans="1:10" ht="45">
      <c r="A2219" s="1"/>
      <c r="B2219" s="66" t="s">
        <v>27</v>
      </c>
      <c r="C2219" s="34" t="s">
        <v>4340</v>
      </c>
      <c r="D2219" s="11" t="s">
        <v>15</v>
      </c>
      <c r="E2219" s="12" t="s">
        <v>2631</v>
      </c>
      <c r="F2219" s="11" t="s">
        <v>142</v>
      </c>
      <c r="G2219" s="11" t="s">
        <v>29</v>
      </c>
      <c r="H2219" s="34" t="s">
        <v>2630</v>
      </c>
      <c r="I2219" s="34" t="s">
        <v>2629</v>
      </c>
      <c r="J2219" s="36" t="s">
        <v>2628</v>
      </c>
    </row>
    <row r="2220" spans="1:10" ht="30">
      <c r="A2220" s="1"/>
      <c r="B2220" s="65" t="s">
        <v>27</v>
      </c>
      <c r="C2220" s="34" t="s">
        <v>2593</v>
      </c>
      <c r="D2220" s="11" t="s">
        <v>9</v>
      </c>
      <c r="E2220" s="12" t="s">
        <v>1403</v>
      </c>
      <c r="F2220" s="11" t="s">
        <v>993</v>
      </c>
      <c r="G2220" s="11" t="s">
        <v>10</v>
      </c>
      <c r="H2220" s="34" t="s">
        <v>2600</v>
      </c>
      <c r="I2220" s="34" t="s">
        <v>2595</v>
      </c>
      <c r="J2220" s="36" t="s">
        <v>2594</v>
      </c>
    </row>
    <row r="2221" spans="1:10" ht="30">
      <c r="A2221" s="1"/>
      <c r="B2221" s="65" t="s">
        <v>27</v>
      </c>
      <c r="C2221" s="34" t="s">
        <v>2613</v>
      </c>
      <c r="D2221" s="11" t="s">
        <v>9</v>
      </c>
      <c r="E2221" s="12" t="s">
        <v>1403</v>
      </c>
      <c r="F2221" s="11" t="s">
        <v>993</v>
      </c>
      <c r="G2221" s="11" t="s">
        <v>16</v>
      </c>
      <c r="H2221" s="34" t="s">
        <v>2614</v>
      </c>
      <c r="I2221" s="34" t="s">
        <v>2615</v>
      </c>
      <c r="J2221" s="36" t="s">
        <v>2616</v>
      </c>
    </row>
    <row r="2222" spans="1:10" ht="30">
      <c r="A2222" s="1"/>
      <c r="B2222" s="65" t="s">
        <v>27</v>
      </c>
      <c r="C2222" s="34" t="s">
        <v>2809</v>
      </c>
      <c r="D2222" s="11" t="s">
        <v>9</v>
      </c>
      <c r="E2222" s="12" t="s">
        <v>1331</v>
      </c>
      <c r="F2222" s="11" t="s">
        <v>993</v>
      </c>
      <c r="G2222" s="11" t="s">
        <v>210</v>
      </c>
      <c r="H2222" s="34" t="s">
        <v>2810</v>
      </c>
      <c r="I2222" s="37" t="s">
        <v>2811</v>
      </c>
      <c r="J2222" s="36" t="s">
        <v>2812</v>
      </c>
    </row>
    <row r="2223" spans="1:10" ht="30">
      <c r="A2223" s="1"/>
      <c r="B2223" s="65" t="s">
        <v>27</v>
      </c>
      <c r="C2223" s="34" t="s">
        <v>2815</v>
      </c>
      <c r="D2223" s="11" t="s">
        <v>15</v>
      </c>
      <c r="E2223" s="12" t="s">
        <v>2813</v>
      </c>
      <c r="F2223" s="11" t="s">
        <v>993</v>
      </c>
      <c r="G2223" s="11" t="s">
        <v>210</v>
      </c>
      <c r="H2223" s="34" t="s">
        <v>2810</v>
      </c>
      <c r="I2223" s="37" t="s">
        <v>2811</v>
      </c>
      <c r="J2223" s="36" t="s">
        <v>2812</v>
      </c>
    </row>
    <row r="2224" spans="1:10" ht="30">
      <c r="A2224" s="1"/>
      <c r="B2224" s="65" t="s">
        <v>27</v>
      </c>
      <c r="C2224" s="34" t="s">
        <v>2814</v>
      </c>
      <c r="D2224" s="11" t="s">
        <v>15</v>
      </c>
      <c r="E2224" s="12" t="s">
        <v>2813</v>
      </c>
      <c r="F2224" s="11" t="s">
        <v>993</v>
      </c>
      <c r="G2224" s="11" t="s">
        <v>210</v>
      </c>
      <c r="H2224" s="34" t="s">
        <v>2810</v>
      </c>
      <c r="I2224" s="37" t="s">
        <v>2811</v>
      </c>
      <c r="J2224" s="15" t="s">
        <v>2812</v>
      </c>
    </row>
    <row r="2225" spans="1:10" ht="30">
      <c r="A2225" s="1"/>
      <c r="B2225" s="65" t="s">
        <v>27</v>
      </c>
      <c r="C2225" s="34" t="s">
        <v>3704</v>
      </c>
      <c r="D2225" s="11" t="s">
        <v>15</v>
      </c>
      <c r="E2225" s="12" t="s">
        <v>2813</v>
      </c>
      <c r="F2225" s="11" t="s">
        <v>993</v>
      </c>
      <c r="G2225" s="11" t="s">
        <v>210</v>
      </c>
      <c r="H2225" s="34" t="s">
        <v>2810</v>
      </c>
      <c r="I2225" s="37" t="s">
        <v>2811</v>
      </c>
      <c r="J2225" s="36" t="s">
        <v>2812</v>
      </c>
    </row>
    <row r="2226" spans="1:10" ht="30">
      <c r="A2226" s="1"/>
      <c r="B2226" s="65" t="s">
        <v>27</v>
      </c>
      <c r="C2226" s="11" t="s">
        <v>2830</v>
      </c>
      <c r="D2226" s="11" t="s">
        <v>9</v>
      </c>
      <c r="E2226" s="12" t="s">
        <v>1403</v>
      </c>
      <c r="F2226" s="11" t="s">
        <v>993</v>
      </c>
      <c r="G2226" s="11" t="s">
        <v>16</v>
      </c>
      <c r="H2226" s="11" t="s">
        <v>2833</v>
      </c>
      <c r="I2226" s="11" t="s">
        <v>2832</v>
      </c>
      <c r="J2226" s="15" t="s">
        <v>2831</v>
      </c>
    </row>
    <row r="2227" spans="1:10" ht="30">
      <c r="A2227" s="1"/>
      <c r="B2227" s="65" t="s">
        <v>27</v>
      </c>
      <c r="C2227" s="11" t="s">
        <v>3304</v>
      </c>
      <c r="D2227" s="11" t="s">
        <v>9</v>
      </c>
      <c r="E2227" s="12" t="s">
        <v>1403</v>
      </c>
      <c r="F2227" s="11" t="s">
        <v>993</v>
      </c>
      <c r="G2227" s="11" t="s">
        <v>29</v>
      </c>
      <c r="H2227" s="11" t="s">
        <v>3303</v>
      </c>
      <c r="I2227" s="11" t="s">
        <v>3302</v>
      </c>
      <c r="J2227" s="15" t="s">
        <v>3301</v>
      </c>
    </row>
    <row r="2228" spans="1:10" ht="30">
      <c r="A2228" s="1"/>
      <c r="B2228" s="65" t="s">
        <v>27</v>
      </c>
      <c r="C2228" s="11" t="s">
        <v>3947</v>
      </c>
      <c r="D2228" s="11" t="s">
        <v>9</v>
      </c>
      <c r="E2228" s="12" t="s">
        <v>1331</v>
      </c>
      <c r="F2228" s="11" t="s">
        <v>993</v>
      </c>
      <c r="G2228" s="11" t="s">
        <v>16</v>
      </c>
      <c r="H2228" s="11" t="s">
        <v>3950</v>
      </c>
      <c r="I2228" s="33" t="s">
        <v>3948</v>
      </c>
      <c r="J2228" s="15" t="s">
        <v>3949</v>
      </c>
    </row>
    <row r="2229" spans="1:10" ht="30">
      <c r="A2229" s="1"/>
      <c r="B2229" s="65" t="s">
        <v>27</v>
      </c>
      <c r="C2229" s="11" t="s">
        <v>3952</v>
      </c>
      <c r="D2229" s="11" t="s">
        <v>15</v>
      </c>
      <c r="E2229" s="12" t="s">
        <v>3951</v>
      </c>
      <c r="F2229" s="11" t="s">
        <v>993</v>
      </c>
      <c r="G2229" s="11" t="s">
        <v>16</v>
      </c>
      <c r="H2229" s="11" t="s">
        <v>3950</v>
      </c>
      <c r="I2229" s="33" t="s">
        <v>3948</v>
      </c>
      <c r="J2229" s="15" t="s">
        <v>3949</v>
      </c>
    </row>
    <row r="2230" spans="1:10" ht="30">
      <c r="A2230" s="1"/>
      <c r="B2230" s="65" t="s">
        <v>27</v>
      </c>
      <c r="C2230" s="11" t="s">
        <v>3953</v>
      </c>
      <c r="D2230" s="11" t="s">
        <v>15</v>
      </c>
      <c r="E2230" s="12" t="s">
        <v>3951</v>
      </c>
      <c r="F2230" s="11" t="s">
        <v>993</v>
      </c>
      <c r="G2230" s="11" t="s">
        <v>16</v>
      </c>
      <c r="H2230" s="11" t="s">
        <v>3950</v>
      </c>
      <c r="I2230" s="33" t="s">
        <v>3948</v>
      </c>
      <c r="J2230" s="15" t="s">
        <v>3949</v>
      </c>
    </row>
    <row r="2231" spans="1:10" ht="30">
      <c r="A2231" s="1"/>
      <c r="B2231" s="65" t="s">
        <v>27</v>
      </c>
      <c r="C2231" s="11" t="s">
        <v>3954</v>
      </c>
      <c r="D2231" s="11" t="s">
        <v>15</v>
      </c>
      <c r="E2231" s="12" t="s">
        <v>3951</v>
      </c>
      <c r="F2231" s="11" t="s">
        <v>993</v>
      </c>
      <c r="G2231" s="11" t="s">
        <v>16</v>
      </c>
      <c r="H2231" s="11" t="s">
        <v>3950</v>
      </c>
      <c r="I2231" s="33" t="s">
        <v>3948</v>
      </c>
      <c r="J2231" s="15" t="s">
        <v>3949</v>
      </c>
    </row>
    <row r="2232" spans="1:10" ht="30">
      <c r="A2232" s="1"/>
      <c r="B2232" s="65" t="s">
        <v>27</v>
      </c>
      <c r="C2232" s="11" t="s">
        <v>3955</v>
      </c>
      <c r="D2232" s="11" t="s">
        <v>15</v>
      </c>
      <c r="E2232" s="12" t="s">
        <v>3951</v>
      </c>
      <c r="F2232" s="11" t="s">
        <v>993</v>
      </c>
      <c r="G2232" s="11" t="s">
        <v>16</v>
      </c>
      <c r="H2232" s="11" t="s">
        <v>3950</v>
      </c>
      <c r="I2232" s="33" t="s">
        <v>3948</v>
      </c>
      <c r="J2232" s="15" t="s">
        <v>3949</v>
      </c>
    </row>
    <row r="2233" spans="1:10" ht="30">
      <c r="A2233" s="1"/>
      <c r="B2233" s="65" t="s">
        <v>27</v>
      </c>
      <c r="C2233" s="34" t="s">
        <v>3956</v>
      </c>
      <c r="D2233" s="11" t="s">
        <v>15</v>
      </c>
      <c r="E2233" s="12" t="s">
        <v>3951</v>
      </c>
      <c r="F2233" s="11" t="s">
        <v>993</v>
      </c>
      <c r="G2233" s="11" t="s">
        <v>16</v>
      </c>
      <c r="H2233" s="34" t="s">
        <v>3950</v>
      </c>
      <c r="I2233" s="37" t="s">
        <v>3948</v>
      </c>
      <c r="J2233" s="36" t="s">
        <v>3949</v>
      </c>
    </row>
    <row r="2234" spans="1:10" ht="30">
      <c r="A2234" s="1"/>
      <c r="B2234" s="65" t="s">
        <v>27</v>
      </c>
      <c r="C2234" s="34" t="s">
        <v>3957</v>
      </c>
      <c r="D2234" s="11" t="s">
        <v>15</v>
      </c>
      <c r="E2234" s="12" t="s">
        <v>3951</v>
      </c>
      <c r="F2234" s="11" t="s">
        <v>993</v>
      </c>
      <c r="G2234" s="11" t="s">
        <v>16</v>
      </c>
      <c r="H2234" s="34" t="s">
        <v>3950</v>
      </c>
      <c r="I2234" s="37" t="s">
        <v>3948</v>
      </c>
      <c r="J2234" s="36" t="s">
        <v>3949</v>
      </c>
    </row>
    <row r="2235" spans="1:10" ht="30">
      <c r="A2235" s="1"/>
      <c r="B2235" s="65" t="s">
        <v>27</v>
      </c>
      <c r="C2235" s="34" t="s">
        <v>3335</v>
      </c>
      <c r="D2235" s="11" t="s">
        <v>9</v>
      </c>
      <c r="E2235" s="12" t="s">
        <v>1403</v>
      </c>
      <c r="F2235" s="11" t="s">
        <v>993</v>
      </c>
      <c r="G2235" s="11" t="s">
        <v>16</v>
      </c>
      <c r="H2235" s="34" t="s">
        <v>3337</v>
      </c>
      <c r="I2235" s="34" t="s">
        <v>3336</v>
      </c>
      <c r="J2235" s="36" t="s">
        <v>3343</v>
      </c>
    </row>
    <row r="2236" spans="1:10" ht="30">
      <c r="A2236" s="1"/>
      <c r="B2236" s="65" t="s">
        <v>27</v>
      </c>
      <c r="C2236" s="34" t="s">
        <v>3339</v>
      </c>
      <c r="D2236" s="11" t="s">
        <v>9</v>
      </c>
      <c r="E2236" s="12" t="s">
        <v>1403</v>
      </c>
      <c r="F2236" s="11" t="s">
        <v>993</v>
      </c>
      <c r="G2236" s="11" t="s">
        <v>311</v>
      </c>
      <c r="H2236" s="34" t="s">
        <v>3341</v>
      </c>
      <c r="I2236" s="34" t="s">
        <v>3338</v>
      </c>
      <c r="J2236" s="36" t="s">
        <v>3340</v>
      </c>
    </row>
    <row r="2237" spans="1:10" ht="30">
      <c r="A2237" s="1"/>
      <c r="B2237" s="65" t="s">
        <v>27</v>
      </c>
      <c r="C2237" s="34" t="s">
        <v>3323</v>
      </c>
      <c r="D2237" s="11" t="s">
        <v>9</v>
      </c>
      <c r="E2237" s="12" t="s">
        <v>1403</v>
      </c>
      <c r="F2237" s="11" t="s">
        <v>993</v>
      </c>
      <c r="G2237" s="11" t="s">
        <v>311</v>
      </c>
      <c r="H2237" s="34" t="s">
        <v>4789</v>
      </c>
      <c r="I2237" s="34" t="s">
        <v>3324</v>
      </c>
      <c r="J2237" s="36" t="s">
        <v>3322</v>
      </c>
    </row>
    <row r="2238" spans="1:10" ht="30">
      <c r="A2238" s="1"/>
      <c r="B2238" s="65" t="s">
        <v>27</v>
      </c>
      <c r="C2238" s="34" t="s">
        <v>3382</v>
      </c>
      <c r="D2238" s="11" t="s">
        <v>9</v>
      </c>
      <c r="E2238" s="12" t="s">
        <v>1403</v>
      </c>
      <c r="F2238" s="11" t="s">
        <v>993</v>
      </c>
      <c r="G2238" s="11" t="s">
        <v>16</v>
      </c>
      <c r="H2238" s="34" t="s">
        <v>3483</v>
      </c>
      <c r="I2238" s="34" t="s">
        <v>3482</v>
      </c>
      <c r="J2238" s="36" t="s">
        <v>3381</v>
      </c>
    </row>
    <row r="2239" spans="1:10" ht="30">
      <c r="A2239" s="1"/>
      <c r="B2239" s="65" t="s">
        <v>27</v>
      </c>
      <c r="C2239" s="34" t="s">
        <v>3415</v>
      </c>
      <c r="D2239" s="11" t="s">
        <v>9</v>
      </c>
      <c r="E2239" s="12" t="s">
        <v>1331</v>
      </c>
      <c r="F2239" s="11" t="s">
        <v>993</v>
      </c>
      <c r="G2239" s="11" t="s">
        <v>210</v>
      </c>
      <c r="H2239" s="34" t="s">
        <v>3418</v>
      </c>
      <c r="I2239" s="34" t="s">
        <v>3416</v>
      </c>
      <c r="J2239" s="36" t="s">
        <v>3417</v>
      </c>
    </row>
    <row r="2240" spans="1:10" ht="30">
      <c r="A2240" s="1"/>
      <c r="B2240" s="65" t="s">
        <v>27</v>
      </c>
      <c r="C2240" s="34" t="s">
        <v>3420</v>
      </c>
      <c r="D2240" s="11" t="s">
        <v>15</v>
      </c>
      <c r="E2240" s="12" t="s">
        <v>3419</v>
      </c>
      <c r="F2240" s="11" t="s">
        <v>993</v>
      </c>
      <c r="G2240" s="11" t="s">
        <v>210</v>
      </c>
      <c r="H2240" s="34" t="s">
        <v>3418</v>
      </c>
      <c r="I2240" s="34" t="s">
        <v>3416</v>
      </c>
      <c r="J2240" s="36" t="s">
        <v>3417</v>
      </c>
    </row>
    <row r="2241" spans="1:10" ht="30">
      <c r="A2241" s="1"/>
      <c r="B2241" s="65" t="s">
        <v>27</v>
      </c>
      <c r="C2241" s="34" t="s">
        <v>3551</v>
      </c>
      <c r="D2241" s="11" t="s">
        <v>9</v>
      </c>
      <c r="E2241" s="12" t="s">
        <v>1403</v>
      </c>
      <c r="F2241" s="11" t="s">
        <v>993</v>
      </c>
      <c r="G2241" s="11" t="s">
        <v>16</v>
      </c>
      <c r="H2241" s="34" t="s">
        <v>3554</v>
      </c>
      <c r="I2241" s="34" t="s">
        <v>3553</v>
      </c>
      <c r="J2241" s="36" t="s">
        <v>3552</v>
      </c>
    </row>
    <row r="2242" spans="1:10" ht="30">
      <c r="A2242" s="1"/>
      <c r="B2242" s="65" t="s">
        <v>27</v>
      </c>
      <c r="C2242" s="34" t="s">
        <v>3551</v>
      </c>
      <c r="D2242" s="11" t="s">
        <v>9</v>
      </c>
      <c r="E2242" s="12" t="s">
        <v>3891</v>
      </c>
      <c r="F2242" s="11" t="s">
        <v>993</v>
      </c>
      <c r="G2242" s="11" t="s">
        <v>16</v>
      </c>
      <c r="H2242" s="34" t="s">
        <v>3900</v>
      </c>
      <c r="I2242" s="34" t="s">
        <v>3899</v>
      </c>
      <c r="J2242" s="76" t="s">
        <v>3552</v>
      </c>
    </row>
    <row r="2243" spans="1:10" ht="30">
      <c r="A2243" s="1"/>
      <c r="B2243" s="65" t="s">
        <v>27</v>
      </c>
      <c r="C2243" s="34" t="s">
        <v>3830</v>
      </c>
      <c r="D2243" s="11" t="s">
        <v>9</v>
      </c>
      <c r="E2243" s="12" t="s">
        <v>1331</v>
      </c>
      <c r="F2243" s="11" t="s">
        <v>993</v>
      </c>
      <c r="G2243" s="11" t="s">
        <v>29</v>
      </c>
      <c r="H2243" s="34" t="s">
        <v>3833</v>
      </c>
      <c r="I2243" s="34" t="s">
        <v>3831</v>
      </c>
      <c r="J2243" s="36" t="s">
        <v>3832</v>
      </c>
    </row>
    <row r="2244" spans="1:10" ht="30">
      <c r="A2244" s="1"/>
      <c r="B2244" s="65" t="s">
        <v>27</v>
      </c>
      <c r="C2244" s="34" t="s">
        <v>3932</v>
      </c>
      <c r="D2244" s="11" t="s">
        <v>15</v>
      </c>
      <c r="E2244" s="12" t="s">
        <v>1331</v>
      </c>
      <c r="F2244" s="11" t="s">
        <v>3931</v>
      </c>
      <c r="G2244" s="11" t="s">
        <v>29</v>
      </c>
      <c r="H2244" s="34" t="s">
        <v>3833</v>
      </c>
      <c r="I2244" s="34" t="s">
        <v>3831</v>
      </c>
      <c r="J2244" s="36" t="s">
        <v>3832</v>
      </c>
    </row>
    <row r="2245" spans="1:10" ht="45">
      <c r="A2245" s="1"/>
      <c r="B2245" s="65" t="s">
        <v>27</v>
      </c>
      <c r="C2245" s="34" t="s">
        <v>3990</v>
      </c>
      <c r="D2245" s="11" t="s">
        <v>9</v>
      </c>
      <c r="E2245" s="12" t="s">
        <v>1331</v>
      </c>
      <c r="F2245" s="11" t="s">
        <v>993</v>
      </c>
      <c r="G2245" s="11" t="s">
        <v>210</v>
      </c>
      <c r="H2245" s="34" t="s">
        <v>3980</v>
      </c>
      <c r="I2245" s="34" t="s">
        <v>3983</v>
      </c>
      <c r="J2245" s="36" t="s">
        <v>3992</v>
      </c>
    </row>
    <row r="2246" spans="1:10" ht="45">
      <c r="A2246" s="1"/>
      <c r="B2246" s="65" t="s">
        <v>27</v>
      </c>
      <c r="C2246" s="34" t="s">
        <v>3991</v>
      </c>
      <c r="D2246" s="11" t="s">
        <v>9</v>
      </c>
      <c r="E2246" s="12" t="s">
        <v>3979</v>
      </c>
      <c r="F2246" s="11" t="s">
        <v>993</v>
      </c>
      <c r="G2246" s="11" t="s">
        <v>210</v>
      </c>
      <c r="H2246" s="34" t="s">
        <v>3981</v>
      </c>
      <c r="I2246" s="34" t="s">
        <v>3984</v>
      </c>
      <c r="J2246" s="36" t="s">
        <v>3992</v>
      </c>
    </row>
    <row r="2247" spans="1:10" ht="30">
      <c r="A2247" s="1"/>
      <c r="B2247" s="65" t="s">
        <v>27</v>
      </c>
      <c r="C2247" s="34" t="s">
        <v>3985</v>
      </c>
      <c r="D2247" s="11" t="s">
        <v>15</v>
      </c>
      <c r="E2247" s="12" t="s">
        <v>3982</v>
      </c>
      <c r="F2247" s="11" t="s">
        <v>993</v>
      </c>
      <c r="G2247" s="11" t="s">
        <v>210</v>
      </c>
      <c r="H2247" s="34" t="s">
        <v>3980</v>
      </c>
      <c r="I2247" s="34" t="s">
        <v>3978</v>
      </c>
      <c r="J2247" s="36" t="s">
        <v>3992</v>
      </c>
    </row>
    <row r="2248" spans="1:10" ht="30">
      <c r="A2248" s="1"/>
      <c r="B2248" s="65" t="s">
        <v>27</v>
      </c>
      <c r="C2248" s="34" t="s">
        <v>3986</v>
      </c>
      <c r="D2248" s="11" t="s">
        <v>15</v>
      </c>
      <c r="E2248" s="12" t="s">
        <v>3982</v>
      </c>
      <c r="F2248" s="11" t="s">
        <v>993</v>
      </c>
      <c r="G2248" s="11" t="s">
        <v>210</v>
      </c>
      <c r="H2248" s="34" t="s">
        <v>3980</v>
      </c>
      <c r="I2248" s="34" t="s">
        <v>3978</v>
      </c>
      <c r="J2248" s="36" t="s">
        <v>3992</v>
      </c>
    </row>
    <row r="2249" spans="1:10" ht="30">
      <c r="A2249" s="1"/>
      <c r="B2249" s="65" t="s">
        <v>27</v>
      </c>
      <c r="C2249" s="34" t="s">
        <v>3987</v>
      </c>
      <c r="D2249" s="11" t="s">
        <v>15</v>
      </c>
      <c r="E2249" s="12" t="s">
        <v>3982</v>
      </c>
      <c r="F2249" s="11" t="s">
        <v>993</v>
      </c>
      <c r="G2249" s="11" t="s">
        <v>210</v>
      </c>
      <c r="H2249" s="34" t="s">
        <v>3980</v>
      </c>
      <c r="I2249" s="34" t="s">
        <v>3978</v>
      </c>
      <c r="J2249" s="36" t="s">
        <v>3992</v>
      </c>
    </row>
    <row r="2250" spans="1:10" ht="30">
      <c r="A2250" s="1"/>
      <c r="B2250" s="65" t="s">
        <v>27</v>
      </c>
      <c r="C2250" s="34" t="s">
        <v>3988</v>
      </c>
      <c r="D2250" s="11" t="s">
        <v>15</v>
      </c>
      <c r="E2250" s="12" t="s">
        <v>3982</v>
      </c>
      <c r="F2250" s="11" t="s">
        <v>993</v>
      </c>
      <c r="G2250" s="11" t="s">
        <v>210</v>
      </c>
      <c r="H2250" s="34" t="s">
        <v>3980</v>
      </c>
      <c r="I2250" s="34" t="s">
        <v>3978</v>
      </c>
      <c r="J2250" s="36" t="s">
        <v>3992</v>
      </c>
    </row>
    <row r="2251" spans="1:10" ht="30">
      <c r="A2251" s="1"/>
      <c r="B2251" s="65" t="s">
        <v>27</v>
      </c>
      <c r="C2251" s="34" t="s">
        <v>3989</v>
      </c>
      <c r="D2251" s="11" t="s">
        <v>15</v>
      </c>
      <c r="E2251" s="12" t="s">
        <v>3982</v>
      </c>
      <c r="F2251" s="11" t="s">
        <v>993</v>
      </c>
      <c r="G2251" s="11" t="s">
        <v>210</v>
      </c>
      <c r="H2251" s="34" t="s">
        <v>3980</v>
      </c>
      <c r="I2251" s="34" t="s">
        <v>3978</v>
      </c>
      <c r="J2251" s="36" t="s">
        <v>3992</v>
      </c>
    </row>
    <row r="2252" spans="1:10" ht="30">
      <c r="A2252" s="1"/>
      <c r="B2252" s="65" t="s">
        <v>27</v>
      </c>
      <c r="C2252" s="34" t="s">
        <v>3867</v>
      </c>
      <c r="D2252" s="11" t="s">
        <v>9</v>
      </c>
      <c r="E2252" s="12" t="s">
        <v>1403</v>
      </c>
      <c r="F2252" s="11" t="s">
        <v>993</v>
      </c>
      <c r="G2252" s="11" t="s">
        <v>16</v>
      </c>
      <c r="H2252" s="34" t="s">
        <v>3870</v>
      </c>
      <c r="I2252" s="34" t="s">
        <v>3868</v>
      </c>
      <c r="J2252" s="36" t="s">
        <v>3869</v>
      </c>
    </row>
    <row r="2253" spans="1:10" ht="30">
      <c r="A2253" s="1"/>
      <c r="B2253" s="65" t="s">
        <v>27</v>
      </c>
      <c r="C2253" s="34" t="s">
        <v>3872</v>
      </c>
      <c r="D2253" s="11" t="s">
        <v>9</v>
      </c>
      <c r="E2253" s="12" t="s">
        <v>1403</v>
      </c>
      <c r="F2253" s="11" t="s">
        <v>993</v>
      </c>
      <c r="G2253" s="11" t="s">
        <v>210</v>
      </c>
      <c r="H2253" s="34" t="s">
        <v>3875</v>
      </c>
      <c r="I2253" s="34" t="s">
        <v>3874</v>
      </c>
      <c r="J2253" s="36" t="s">
        <v>3873</v>
      </c>
    </row>
    <row r="2254" spans="1:10" ht="30">
      <c r="A2254" s="1"/>
      <c r="B2254" s="65" t="s">
        <v>27</v>
      </c>
      <c r="C2254" s="34" t="s">
        <v>3683</v>
      </c>
      <c r="D2254" s="11" t="s">
        <v>9</v>
      </c>
      <c r="E2254" s="12" t="s">
        <v>1403</v>
      </c>
      <c r="F2254" s="11" t="s">
        <v>993</v>
      </c>
      <c r="G2254" s="11" t="s">
        <v>29</v>
      </c>
      <c r="H2254" s="34" t="s">
        <v>3908</v>
      </c>
      <c r="I2254" s="34" t="s">
        <v>3907</v>
      </c>
      <c r="J2254" s="36" t="s">
        <v>3906</v>
      </c>
    </row>
    <row r="2255" spans="1:10" ht="30">
      <c r="A2255" s="1"/>
      <c r="B2255" s="65" t="s">
        <v>27</v>
      </c>
      <c r="C2255" s="34" t="s">
        <v>4037</v>
      </c>
      <c r="D2255" s="11" t="s">
        <v>9</v>
      </c>
      <c r="E2255" s="12" t="s">
        <v>1403</v>
      </c>
      <c r="F2255" s="11" t="s">
        <v>993</v>
      </c>
      <c r="G2255" s="11" t="s">
        <v>16</v>
      </c>
      <c r="H2255" s="34" t="s">
        <v>4039</v>
      </c>
      <c r="I2255" s="34" t="s">
        <v>4038</v>
      </c>
      <c r="J2255" s="36" t="s">
        <v>4036</v>
      </c>
    </row>
    <row r="2256" spans="1:10" ht="30">
      <c r="A2256" s="1"/>
      <c r="B2256" s="65" t="s">
        <v>27</v>
      </c>
      <c r="C2256" s="34" t="s">
        <v>3901</v>
      </c>
      <c r="D2256" s="11" t="s">
        <v>9</v>
      </c>
      <c r="E2256" s="12" t="s">
        <v>1403</v>
      </c>
      <c r="F2256" s="11" t="s">
        <v>993</v>
      </c>
      <c r="G2256" s="11" t="s">
        <v>16</v>
      </c>
      <c r="H2256" s="34" t="s">
        <v>3904</v>
      </c>
      <c r="I2256" s="34" t="s">
        <v>3902</v>
      </c>
      <c r="J2256" s="36" t="s">
        <v>3903</v>
      </c>
    </row>
    <row r="2257" spans="1:10" ht="30">
      <c r="A2257" s="1"/>
      <c r="B2257" s="65" t="s">
        <v>27</v>
      </c>
      <c r="C2257" s="34" t="s">
        <v>3935</v>
      </c>
      <c r="D2257" s="11" t="s">
        <v>9</v>
      </c>
      <c r="E2257" s="12" t="s">
        <v>1403</v>
      </c>
      <c r="F2257" s="11" t="s">
        <v>993</v>
      </c>
      <c r="G2257" s="11" t="s">
        <v>210</v>
      </c>
      <c r="H2257" s="34" t="s">
        <v>3937</v>
      </c>
      <c r="I2257" s="34" t="s">
        <v>3938</v>
      </c>
      <c r="J2257" s="36" t="s">
        <v>3939</v>
      </c>
    </row>
    <row r="2258" spans="1:10" ht="30">
      <c r="A2258" s="1"/>
      <c r="B2258" s="65" t="s">
        <v>27</v>
      </c>
      <c r="C2258" s="34" t="s">
        <v>3846</v>
      </c>
      <c r="D2258" s="11" t="s">
        <v>9</v>
      </c>
      <c r="E2258" s="35" t="s">
        <v>1403</v>
      </c>
      <c r="F2258" s="11" t="s">
        <v>993</v>
      </c>
      <c r="G2258" s="11" t="s">
        <v>16</v>
      </c>
      <c r="H2258" s="34" t="s">
        <v>3848</v>
      </c>
      <c r="I2258" s="34" t="s">
        <v>3849</v>
      </c>
      <c r="J2258" s="36" t="s">
        <v>3847</v>
      </c>
    </row>
    <row r="2259" spans="1:10" ht="30">
      <c r="A2259" s="1"/>
      <c r="B2259" s="65" t="s">
        <v>27</v>
      </c>
      <c r="C2259" s="34" t="s">
        <v>4014</v>
      </c>
      <c r="D2259" s="11" t="s">
        <v>9</v>
      </c>
      <c r="E2259" s="35" t="s">
        <v>1403</v>
      </c>
      <c r="F2259" s="11" t="s">
        <v>993</v>
      </c>
      <c r="G2259" s="11" t="s">
        <v>210</v>
      </c>
      <c r="H2259" s="34" t="s">
        <v>4012</v>
      </c>
      <c r="I2259" s="34" t="s">
        <v>4010</v>
      </c>
      <c r="J2259" s="36" t="s">
        <v>4011</v>
      </c>
    </row>
    <row r="2260" spans="1:10" ht="30">
      <c r="A2260" s="1"/>
      <c r="B2260" s="65" t="s">
        <v>27</v>
      </c>
      <c r="C2260" s="34" t="s">
        <v>4046</v>
      </c>
      <c r="D2260" s="11" t="s">
        <v>9</v>
      </c>
      <c r="E2260" s="35" t="s">
        <v>1331</v>
      </c>
      <c r="F2260" s="11" t="s">
        <v>993</v>
      </c>
      <c r="G2260" s="11" t="s">
        <v>210</v>
      </c>
      <c r="H2260" s="34" t="s">
        <v>4049</v>
      </c>
      <c r="I2260" s="34" t="s">
        <v>4047</v>
      </c>
      <c r="J2260" s="36" t="s">
        <v>4048</v>
      </c>
    </row>
    <row r="2261" spans="1:10" ht="30">
      <c r="A2261" s="1"/>
      <c r="B2261" s="65" t="s">
        <v>27</v>
      </c>
      <c r="C2261" s="34" t="s">
        <v>4051</v>
      </c>
      <c r="D2261" s="11" t="s">
        <v>15</v>
      </c>
      <c r="E2261" s="35" t="s">
        <v>4050</v>
      </c>
      <c r="F2261" s="11" t="s">
        <v>993</v>
      </c>
      <c r="G2261" s="11" t="s">
        <v>210</v>
      </c>
      <c r="H2261" s="34" t="s">
        <v>4049</v>
      </c>
      <c r="I2261" s="34" t="s">
        <v>4047</v>
      </c>
      <c r="J2261" s="36" t="s">
        <v>4048</v>
      </c>
    </row>
    <row r="2262" spans="1:10" ht="30">
      <c r="A2262" s="1"/>
      <c r="B2262" s="65" t="s">
        <v>27</v>
      </c>
      <c r="C2262" s="34" t="s">
        <v>4052</v>
      </c>
      <c r="D2262" s="11" t="s">
        <v>15</v>
      </c>
      <c r="E2262" s="35" t="s">
        <v>4050</v>
      </c>
      <c r="F2262" s="11" t="s">
        <v>993</v>
      </c>
      <c r="G2262" s="11" t="s">
        <v>210</v>
      </c>
      <c r="H2262" s="34" t="s">
        <v>4049</v>
      </c>
      <c r="I2262" s="34" t="s">
        <v>4047</v>
      </c>
      <c r="J2262" s="36" t="s">
        <v>4048</v>
      </c>
    </row>
    <row r="2263" spans="1:10" ht="30">
      <c r="A2263" s="1"/>
      <c r="B2263" s="65" t="s">
        <v>27</v>
      </c>
      <c r="C2263" s="34" t="s">
        <v>4053</v>
      </c>
      <c r="D2263" s="11" t="s">
        <v>15</v>
      </c>
      <c r="E2263" s="35" t="s">
        <v>4050</v>
      </c>
      <c r="F2263" s="11" t="s">
        <v>993</v>
      </c>
      <c r="G2263" s="11" t="s">
        <v>210</v>
      </c>
      <c r="H2263" s="34" t="s">
        <v>4049</v>
      </c>
      <c r="I2263" s="34" t="s">
        <v>4047</v>
      </c>
      <c r="J2263" s="36" t="s">
        <v>4048</v>
      </c>
    </row>
    <row r="2264" spans="1:10" ht="30">
      <c r="A2264" s="1"/>
      <c r="B2264" s="65" t="s">
        <v>27</v>
      </c>
      <c r="C2264" s="34" t="s">
        <v>4054</v>
      </c>
      <c r="D2264" s="11" t="s">
        <v>15</v>
      </c>
      <c r="E2264" s="35" t="s">
        <v>4050</v>
      </c>
      <c r="F2264" s="11" t="s">
        <v>993</v>
      </c>
      <c r="G2264" s="11" t="s">
        <v>210</v>
      </c>
      <c r="H2264" s="34" t="s">
        <v>4049</v>
      </c>
      <c r="I2264" s="34" t="s">
        <v>4047</v>
      </c>
      <c r="J2264" s="36" t="s">
        <v>4048</v>
      </c>
    </row>
    <row r="2265" spans="1:10" ht="30">
      <c r="A2265" s="1"/>
      <c r="B2265" s="65" t="s">
        <v>27</v>
      </c>
      <c r="C2265" s="34" t="s">
        <v>4711</v>
      </c>
      <c r="D2265" s="11" t="s">
        <v>15</v>
      </c>
      <c r="E2265" s="35" t="s">
        <v>4050</v>
      </c>
      <c r="F2265" s="11" t="s">
        <v>993</v>
      </c>
      <c r="G2265" s="11" t="s">
        <v>210</v>
      </c>
      <c r="H2265" s="34" t="s">
        <v>4049</v>
      </c>
      <c r="I2265" s="34" t="s">
        <v>4047</v>
      </c>
      <c r="J2265" s="36" t="s">
        <v>4048</v>
      </c>
    </row>
    <row r="2266" spans="1:10" ht="30">
      <c r="A2266" s="1"/>
      <c r="B2266" s="65" t="s">
        <v>27</v>
      </c>
      <c r="C2266" s="34" t="s">
        <v>4058</v>
      </c>
      <c r="D2266" s="11" t="s">
        <v>9</v>
      </c>
      <c r="E2266" s="12" t="s">
        <v>1403</v>
      </c>
      <c r="F2266" s="11" t="s">
        <v>993</v>
      </c>
      <c r="G2266" s="11" t="s">
        <v>29</v>
      </c>
      <c r="H2266" s="34" t="s">
        <v>4061</v>
      </c>
      <c r="I2266" s="34" t="s">
        <v>4059</v>
      </c>
      <c r="J2266" s="36" t="s">
        <v>4060</v>
      </c>
    </row>
    <row r="2267" spans="1:10" ht="30">
      <c r="A2267" s="1"/>
      <c r="B2267" s="65" t="s">
        <v>27</v>
      </c>
      <c r="C2267" s="34" t="s">
        <v>4043</v>
      </c>
      <c r="D2267" s="11" t="s">
        <v>9</v>
      </c>
      <c r="E2267" s="12" t="s">
        <v>1403</v>
      </c>
      <c r="F2267" s="11" t="s">
        <v>993</v>
      </c>
      <c r="G2267" s="11" t="s">
        <v>29</v>
      </c>
      <c r="H2267" s="34" t="s">
        <v>4040</v>
      </c>
      <c r="I2267" s="34" t="s">
        <v>4041</v>
      </c>
      <c r="J2267" s="36" t="s">
        <v>4042</v>
      </c>
    </row>
    <row r="2268" spans="1:10" ht="30">
      <c r="A2268" s="1"/>
      <c r="B2268" s="65" t="s">
        <v>27</v>
      </c>
      <c r="C2268" s="34" t="s">
        <v>4026</v>
      </c>
      <c r="D2268" s="11" t="s">
        <v>9</v>
      </c>
      <c r="E2268" s="12" t="s">
        <v>1403</v>
      </c>
      <c r="F2268" s="11" t="s">
        <v>993</v>
      </c>
      <c r="G2268" s="11" t="s">
        <v>29</v>
      </c>
      <c r="H2268" s="34" t="s">
        <v>4029</v>
      </c>
      <c r="I2268" s="34" t="s">
        <v>4027</v>
      </c>
      <c r="J2268" s="36" t="s">
        <v>4028</v>
      </c>
    </row>
    <row r="2269" spans="1:10" ht="30">
      <c r="A2269" s="1"/>
      <c r="B2269" s="65" t="s">
        <v>27</v>
      </c>
      <c r="C2269" s="34" t="s">
        <v>4078</v>
      </c>
      <c r="D2269" s="11" t="s">
        <v>9</v>
      </c>
      <c r="E2269" s="12" t="s">
        <v>1403</v>
      </c>
      <c r="F2269" s="11" t="s">
        <v>993</v>
      </c>
      <c r="G2269" s="11" t="s">
        <v>16</v>
      </c>
      <c r="H2269" s="34" t="s">
        <v>4077</v>
      </c>
      <c r="I2269" s="34" t="s">
        <v>4076</v>
      </c>
      <c r="J2269" s="36" t="s">
        <v>4075</v>
      </c>
    </row>
    <row r="2270" spans="1:10" ht="30">
      <c r="A2270" s="1"/>
      <c r="B2270" s="65" t="s">
        <v>27</v>
      </c>
      <c r="C2270" s="34" t="s">
        <v>4035</v>
      </c>
      <c r="D2270" s="11" t="s">
        <v>9</v>
      </c>
      <c r="E2270" s="12" t="s">
        <v>1403</v>
      </c>
      <c r="F2270" s="11" t="s">
        <v>993</v>
      </c>
      <c r="G2270" s="11" t="s">
        <v>29</v>
      </c>
      <c r="H2270" s="34" t="s">
        <v>4034</v>
      </c>
      <c r="I2270" s="34" t="s">
        <v>4032</v>
      </c>
      <c r="J2270" s="36" t="s">
        <v>4033</v>
      </c>
    </row>
    <row r="2271" spans="1:10" ht="30">
      <c r="A2271" s="1"/>
      <c r="B2271" s="65" t="s">
        <v>27</v>
      </c>
      <c r="C2271" s="34" t="s">
        <v>4158</v>
      </c>
      <c r="D2271" s="11" t="s">
        <v>9</v>
      </c>
      <c r="E2271" s="12" t="s">
        <v>1403</v>
      </c>
      <c r="F2271" s="11" t="s">
        <v>993</v>
      </c>
      <c r="G2271" s="11" t="s">
        <v>210</v>
      </c>
      <c r="H2271" s="34" t="s">
        <v>4159</v>
      </c>
      <c r="I2271" s="34" t="s">
        <v>4166</v>
      </c>
      <c r="J2271" s="36" t="s">
        <v>4160</v>
      </c>
    </row>
    <row r="2272" spans="1:10" ht="30">
      <c r="A2272" s="1"/>
      <c r="B2272" s="65" t="s">
        <v>27</v>
      </c>
      <c r="C2272" s="34" t="s">
        <v>4161</v>
      </c>
      <c r="D2272" s="11" t="s">
        <v>9</v>
      </c>
      <c r="E2272" s="12" t="s">
        <v>1403</v>
      </c>
      <c r="F2272" s="11" t="s">
        <v>993</v>
      </c>
      <c r="G2272" s="11" t="s">
        <v>16</v>
      </c>
      <c r="H2272" s="34" t="s">
        <v>4162</v>
      </c>
      <c r="I2272" s="34" t="s">
        <v>4163</v>
      </c>
      <c r="J2272" s="36" t="s">
        <v>4164</v>
      </c>
    </row>
    <row r="2273" spans="1:10" ht="30">
      <c r="A2273" s="1"/>
      <c r="B2273" s="65" t="s">
        <v>27</v>
      </c>
      <c r="C2273" s="34" t="s">
        <v>4313</v>
      </c>
      <c r="D2273" s="11" t="s">
        <v>9</v>
      </c>
      <c r="E2273" s="12" t="s">
        <v>1403</v>
      </c>
      <c r="F2273" s="11" t="s">
        <v>993</v>
      </c>
      <c r="G2273" s="11" t="s">
        <v>29</v>
      </c>
      <c r="H2273" s="34" t="s">
        <v>4312</v>
      </c>
      <c r="I2273" s="34" t="s">
        <v>4321</v>
      </c>
      <c r="J2273" s="36" t="s">
        <v>4322</v>
      </c>
    </row>
    <row r="2274" spans="1:10" ht="30">
      <c r="A2274" s="1"/>
      <c r="B2274" s="65" t="s">
        <v>27</v>
      </c>
      <c r="C2274" s="34" t="s">
        <v>4665</v>
      </c>
      <c r="D2274" s="11" t="s">
        <v>9</v>
      </c>
      <c r="E2274" s="12" t="s">
        <v>1331</v>
      </c>
      <c r="F2274" s="11" t="s">
        <v>993</v>
      </c>
      <c r="G2274" s="11" t="s">
        <v>210</v>
      </c>
      <c r="H2274" s="34" t="s">
        <v>4663</v>
      </c>
      <c r="I2274" s="37" t="s">
        <v>4787</v>
      </c>
      <c r="J2274" s="36" t="s">
        <v>4662</v>
      </c>
    </row>
    <row r="2275" spans="1:10" ht="45">
      <c r="A2275" s="1"/>
      <c r="B2275" s="65" t="s">
        <v>27</v>
      </c>
      <c r="C2275" s="34" t="s">
        <v>4666</v>
      </c>
      <c r="D2275" s="11" t="s">
        <v>9</v>
      </c>
      <c r="E2275" s="12" t="s">
        <v>4664</v>
      </c>
      <c r="F2275" s="11" t="s">
        <v>993</v>
      </c>
      <c r="G2275" s="11" t="s">
        <v>210</v>
      </c>
      <c r="H2275" s="34" t="s">
        <v>4663</v>
      </c>
      <c r="I2275" s="37" t="s">
        <v>4661</v>
      </c>
      <c r="J2275" s="36" t="s">
        <v>4662</v>
      </c>
    </row>
    <row r="2276" spans="1:10" ht="30">
      <c r="A2276" s="1"/>
      <c r="B2276" s="65" t="s">
        <v>27</v>
      </c>
      <c r="C2276" s="34" t="s">
        <v>4598</v>
      </c>
      <c r="D2276" s="11" t="s">
        <v>9</v>
      </c>
      <c r="E2276" s="12" t="s">
        <v>1403</v>
      </c>
      <c r="F2276" s="11" t="s">
        <v>993</v>
      </c>
      <c r="G2276" s="11" t="s">
        <v>16</v>
      </c>
      <c r="H2276" s="34" t="s">
        <v>4486</v>
      </c>
      <c r="I2276" s="34" t="s">
        <v>4597</v>
      </c>
      <c r="J2276" s="36" t="s">
        <v>4596</v>
      </c>
    </row>
    <row r="2277" spans="1:10" ht="30">
      <c r="A2277" s="1"/>
      <c r="B2277" s="65" t="s">
        <v>27</v>
      </c>
      <c r="C2277" s="34" t="s">
        <v>4703</v>
      </c>
      <c r="D2277" s="11" t="s">
        <v>9</v>
      </c>
      <c r="E2277" s="12" t="s">
        <v>1403</v>
      </c>
      <c r="F2277" s="11" t="s">
        <v>993</v>
      </c>
      <c r="G2277" s="11" t="s">
        <v>78</v>
      </c>
      <c r="H2277" s="34" t="s">
        <v>4706</v>
      </c>
      <c r="I2277" s="34" t="s">
        <v>4704</v>
      </c>
      <c r="J2277" s="36" t="s">
        <v>4705</v>
      </c>
    </row>
    <row r="2278" spans="1:10" ht="60">
      <c r="A2278" s="1"/>
      <c r="B2278" s="67" t="s">
        <v>2837</v>
      </c>
      <c r="C2278" s="34" t="s">
        <v>3965</v>
      </c>
      <c r="D2278" s="13" t="s">
        <v>15</v>
      </c>
      <c r="E2278" s="12" t="s">
        <v>56</v>
      </c>
      <c r="F2278" s="11" t="s">
        <v>35</v>
      </c>
      <c r="G2278" s="13" t="s">
        <v>16</v>
      </c>
      <c r="H2278" s="35" t="s">
        <v>58</v>
      </c>
      <c r="I2278" s="34" t="s">
        <v>59</v>
      </c>
      <c r="J2278" s="75" t="s">
        <v>55</v>
      </c>
    </row>
    <row r="2279" spans="1:10" ht="45">
      <c r="A2279" s="1"/>
      <c r="B2279" s="65" t="s">
        <v>2837</v>
      </c>
      <c r="C2279" s="34" t="s">
        <v>2640</v>
      </c>
      <c r="D2279" s="11" t="s">
        <v>15</v>
      </c>
      <c r="E2279" s="12" t="s">
        <v>2631</v>
      </c>
      <c r="F2279" s="11" t="s">
        <v>142</v>
      </c>
      <c r="G2279" s="11" t="s">
        <v>29</v>
      </c>
      <c r="H2279" s="34" t="s">
        <v>2630</v>
      </c>
      <c r="I2279" s="34" t="s">
        <v>2629</v>
      </c>
      <c r="J2279" s="36" t="s">
        <v>2628</v>
      </c>
    </row>
    <row r="2280" spans="1:10" ht="30">
      <c r="A2280" s="1"/>
      <c r="B2280" s="65" t="s">
        <v>2837</v>
      </c>
      <c r="C2280" s="34" t="s">
        <v>2834</v>
      </c>
      <c r="D2280" s="11" t="s">
        <v>9</v>
      </c>
      <c r="E2280" s="12" t="s">
        <v>1403</v>
      </c>
      <c r="F2280" s="11" t="s">
        <v>993</v>
      </c>
      <c r="G2280" s="11" t="s">
        <v>29</v>
      </c>
      <c r="H2280" s="34" t="s">
        <v>2835</v>
      </c>
      <c r="I2280" s="34" t="s">
        <v>2836</v>
      </c>
      <c r="J2280" s="36" t="s">
        <v>2838</v>
      </c>
    </row>
    <row r="2281" spans="1:10" ht="30">
      <c r="A2281" s="1"/>
      <c r="B2281" s="66" t="s">
        <v>138</v>
      </c>
      <c r="C2281" s="34" t="s">
        <v>3440</v>
      </c>
      <c r="D2281" s="12" t="s">
        <v>15</v>
      </c>
      <c r="E2281" s="12" t="s">
        <v>119</v>
      </c>
      <c r="F2281" s="11" t="s">
        <v>8</v>
      </c>
      <c r="G2281" s="12" t="s">
        <v>29</v>
      </c>
      <c r="H2281" s="35" t="s">
        <v>3755</v>
      </c>
      <c r="I2281" s="34" t="s">
        <v>122</v>
      </c>
      <c r="J2281" s="36" t="s">
        <v>2602</v>
      </c>
    </row>
    <row r="2282" spans="1:10" ht="45">
      <c r="A2282" s="1"/>
      <c r="B2282" s="66" t="s">
        <v>138</v>
      </c>
      <c r="C2282" s="34" t="s">
        <v>2453</v>
      </c>
      <c r="D2282" s="12" t="s">
        <v>15</v>
      </c>
      <c r="E2282" s="12" t="s">
        <v>175</v>
      </c>
      <c r="F2282" s="11" t="s">
        <v>8</v>
      </c>
      <c r="G2282" s="13" t="s">
        <v>16</v>
      </c>
      <c r="H2282" s="35" t="s">
        <v>177</v>
      </c>
      <c r="I2282" s="34" t="s">
        <v>178</v>
      </c>
      <c r="J2282" s="36" t="s">
        <v>2070</v>
      </c>
    </row>
    <row r="2283" spans="1:10" ht="45">
      <c r="A2283" s="1"/>
      <c r="B2283" s="66" t="s">
        <v>138</v>
      </c>
      <c r="C2283" s="34" t="s">
        <v>2454</v>
      </c>
      <c r="D2283" s="12" t="s">
        <v>15</v>
      </c>
      <c r="E2283" s="12" t="s">
        <v>175</v>
      </c>
      <c r="F2283" s="11" t="s">
        <v>8</v>
      </c>
      <c r="G2283" s="13" t="s">
        <v>16</v>
      </c>
      <c r="H2283" s="35" t="s">
        <v>177</v>
      </c>
      <c r="I2283" s="34" t="s">
        <v>178</v>
      </c>
      <c r="J2283" s="36" t="s">
        <v>2070</v>
      </c>
    </row>
    <row r="2284" spans="1:10" ht="60">
      <c r="A2284" s="1"/>
      <c r="B2284" s="66" t="s">
        <v>138</v>
      </c>
      <c r="C2284" s="34" t="s">
        <v>3691</v>
      </c>
      <c r="D2284" s="13" t="s">
        <v>15</v>
      </c>
      <c r="E2284" s="12" t="s">
        <v>1506</v>
      </c>
      <c r="F2284" s="11" t="s">
        <v>35</v>
      </c>
      <c r="G2284" s="13" t="s">
        <v>16</v>
      </c>
      <c r="H2284" s="35" t="s">
        <v>3719</v>
      </c>
      <c r="I2284" s="34" t="s">
        <v>275</v>
      </c>
      <c r="J2284" s="75" t="s">
        <v>1994</v>
      </c>
    </row>
    <row r="2285" spans="1:10" ht="60">
      <c r="A2285" s="1"/>
      <c r="B2285" s="66" t="s">
        <v>138</v>
      </c>
      <c r="C2285" s="34" t="s">
        <v>3715</v>
      </c>
      <c r="D2285" s="13" t="s">
        <v>15</v>
      </c>
      <c r="E2285" s="12" t="s">
        <v>1506</v>
      </c>
      <c r="F2285" s="11" t="s">
        <v>35</v>
      </c>
      <c r="G2285" s="13" t="s">
        <v>16</v>
      </c>
      <c r="H2285" s="35" t="s">
        <v>3719</v>
      </c>
      <c r="I2285" s="34" t="s">
        <v>275</v>
      </c>
      <c r="J2285" s="75" t="s">
        <v>1994</v>
      </c>
    </row>
    <row r="2286" spans="1:10" ht="30">
      <c r="A2286" s="1"/>
      <c r="B2286" s="66" t="s">
        <v>138</v>
      </c>
      <c r="C2286" s="34" t="s">
        <v>1054</v>
      </c>
      <c r="D2286" s="12" t="s">
        <v>15</v>
      </c>
      <c r="E2286" s="12" t="s">
        <v>1047</v>
      </c>
      <c r="F2286" s="11" t="s">
        <v>13</v>
      </c>
      <c r="G2286" s="12" t="s">
        <v>29</v>
      </c>
      <c r="H2286" s="35" t="s">
        <v>3692</v>
      </c>
      <c r="I2286" s="34" t="s">
        <v>1050</v>
      </c>
      <c r="J2286" s="75" t="s">
        <v>1882</v>
      </c>
    </row>
    <row r="2287" spans="1:10" ht="45">
      <c r="A2287" s="1"/>
      <c r="B2287" s="66" t="s">
        <v>138</v>
      </c>
      <c r="C2287" s="34" t="s">
        <v>1059</v>
      </c>
      <c r="D2287" s="12" t="s">
        <v>15</v>
      </c>
      <c r="E2287" s="12" t="s">
        <v>1058</v>
      </c>
      <c r="F2287" s="11" t="s">
        <v>13</v>
      </c>
      <c r="G2287" s="12" t="s">
        <v>311</v>
      </c>
      <c r="H2287" s="35" t="s">
        <v>1056</v>
      </c>
      <c r="I2287" s="34" t="s">
        <v>2093</v>
      </c>
      <c r="J2287" s="36" t="s">
        <v>1884</v>
      </c>
    </row>
    <row r="2288" spans="1:10" ht="45">
      <c r="A2288" s="1"/>
      <c r="B2288" s="66" t="s">
        <v>191</v>
      </c>
      <c r="C2288" s="34" t="s">
        <v>179</v>
      </c>
      <c r="D2288" s="12" t="s">
        <v>9</v>
      </c>
      <c r="E2288" s="12" t="s">
        <v>185</v>
      </c>
      <c r="F2288" s="11" t="s">
        <v>190</v>
      </c>
      <c r="G2288" s="13" t="s">
        <v>16</v>
      </c>
      <c r="H2288" s="35" t="s">
        <v>192</v>
      </c>
      <c r="I2288" s="34" t="s">
        <v>178</v>
      </c>
      <c r="J2288" s="36" t="s">
        <v>2070</v>
      </c>
    </row>
    <row r="2289" spans="1:10" ht="30">
      <c r="A2289" s="1"/>
      <c r="B2289" s="66" t="s">
        <v>3703</v>
      </c>
      <c r="C2289" s="34" t="s">
        <v>1475</v>
      </c>
      <c r="D2289" s="20" t="s">
        <v>28</v>
      </c>
      <c r="E2289" s="20" t="s">
        <v>1331</v>
      </c>
      <c r="F2289" s="11" t="s">
        <v>190</v>
      </c>
      <c r="G2289" s="13" t="s">
        <v>16</v>
      </c>
      <c r="H2289" s="56" t="s">
        <v>1145</v>
      </c>
      <c r="I2289" s="56" t="s">
        <v>1786</v>
      </c>
      <c r="J2289" s="36" t="s">
        <v>4132</v>
      </c>
    </row>
    <row r="2290" spans="1:10" ht="30">
      <c r="A2290" s="1"/>
      <c r="B2290" s="66" t="s">
        <v>3703</v>
      </c>
      <c r="C2290" s="34" t="s">
        <v>1476</v>
      </c>
      <c r="D2290" s="12" t="s">
        <v>9</v>
      </c>
      <c r="E2290" s="12" t="s">
        <v>1474</v>
      </c>
      <c r="F2290" s="11" t="s">
        <v>190</v>
      </c>
      <c r="G2290" s="13" t="s">
        <v>16</v>
      </c>
      <c r="H2290" s="57" t="s">
        <v>2703</v>
      </c>
      <c r="I2290" s="56" t="s">
        <v>1786</v>
      </c>
      <c r="J2290" s="36" t="s">
        <v>4132</v>
      </c>
    </row>
    <row r="2291" spans="1:10" ht="30">
      <c r="A2291" s="1"/>
      <c r="B2291" s="66" t="s">
        <v>3703</v>
      </c>
      <c r="C2291" s="34" t="s">
        <v>1477</v>
      </c>
      <c r="D2291" s="12" t="s">
        <v>9</v>
      </c>
      <c r="E2291" s="12" t="s">
        <v>1474</v>
      </c>
      <c r="F2291" s="11" t="s">
        <v>190</v>
      </c>
      <c r="G2291" s="13" t="s">
        <v>16</v>
      </c>
      <c r="H2291" s="57" t="s">
        <v>2704</v>
      </c>
      <c r="I2291" s="56" t="s">
        <v>1786</v>
      </c>
      <c r="J2291" s="36" t="s">
        <v>4132</v>
      </c>
    </row>
    <row r="2292" spans="1:10" ht="30">
      <c r="A2292" s="1"/>
      <c r="B2292" s="66" t="s">
        <v>3703</v>
      </c>
      <c r="C2292" s="34" t="s">
        <v>1478</v>
      </c>
      <c r="D2292" s="20" t="s">
        <v>28</v>
      </c>
      <c r="E2292" s="12" t="s">
        <v>1474</v>
      </c>
      <c r="F2292" s="11" t="s">
        <v>190</v>
      </c>
      <c r="G2292" s="13" t="s">
        <v>16</v>
      </c>
      <c r="H2292" s="56" t="s">
        <v>2705</v>
      </c>
      <c r="I2292" s="56" t="s">
        <v>1786</v>
      </c>
      <c r="J2292" s="36" t="s">
        <v>4132</v>
      </c>
    </row>
    <row r="2293" spans="1:10" ht="30">
      <c r="A2293" s="1"/>
      <c r="B2293" s="66" t="s">
        <v>3703</v>
      </c>
      <c r="C2293" s="34" t="s">
        <v>1787</v>
      </c>
      <c r="D2293" s="20" t="s">
        <v>28</v>
      </c>
      <c r="E2293" s="12" t="s">
        <v>1474</v>
      </c>
      <c r="F2293" s="11" t="s">
        <v>190</v>
      </c>
      <c r="G2293" s="13" t="s">
        <v>16</v>
      </c>
      <c r="H2293" s="56" t="s">
        <v>2706</v>
      </c>
      <c r="I2293" s="56" t="s">
        <v>1785</v>
      </c>
      <c r="J2293" s="36" t="s">
        <v>4132</v>
      </c>
    </row>
    <row r="2294" spans="1:10" ht="30">
      <c r="A2294" s="1"/>
      <c r="B2294" s="66" t="s">
        <v>3703</v>
      </c>
      <c r="C2294" s="34" t="s">
        <v>1788</v>
      </c>
      <c r="D2294" s="20" t="s">
        <v>28</v>
      </c>
      <c r="E2294" s="12" t="s">
        <v>1474</v>
      </c>
      <c r="F2294" s="11" t="s">
        <v>190</v>
      </c>
      <c r="G2294" s="13" t="s">
        <v>210</v>
      </c>
      <c r="H2294" s="56" t="s">
        <v>2707</v>
      </c>
      <c r="I2294" s="56" t="s">
        <v>1785</v>
      </c>
      <c r="J2294" s="36" t="s">
        <v>4132</v>
      </c>
    </row>
    <row r="2295" spans="1:10" ht="30">
      <c r="A2295" s="1"/>
      <c r="B2295" s="66" t="s">
        <v>3703</v>
      </c>
      <c r="C2295" s="34" t="s">
        <v>1789</v>
      </c>
      <c r="D2295" s="20" t="s">
        <v>28</v>
      </c>
      <c r="E2295" s="12" t="s">
        <v>1474</v>
      </c>
      <c r="F2295" s="11" t="s">
        <v>190</v>
      </c>
      <c r="G2295" s="13" t="s">
        <v>10</v>
      </c>
      <c r="H2295" s="56" t="s">
        <v>2708</v>
      </c>
      <c r="I2295" s="56" t="s">
        <v>1785</v>
      </c>
      <c r="J2295" s="36" t="s">
        <v>4132</v>
      </c>
    </row>
    <row r="2296" spans="1:10" ht="30">
      <c r="A2296" s="1"/>
      <c r="B2296" s="66" t="s">
        <v>3703</v>
      </c>
      <c r="C2296" s="34" t="s">
        <v>1302</v>
      </c>
      <c r="D2296" s="12" t="s">
        <v>9</v>
      </c>
      <c r="E2296" s="12" t="s">
        <v>1331</v>
      </c>
      <c r="F2296" s="11" t="s">
        <v>190</v>
      </c>
      <c r="G2296" s="13" t="s">
        <v>16</v>
      </c>
      <c r="H2296" s="56" t="s">
        <v>1303</v>
      </c>
      <c r="I2296" s="35" t="s">
        <v>1304</v>
      </c>
      <c r="J2296" s="36" t="s">
        <v>1305</v>
      </c>
    </row>
    <row r="2297" spans="1:10" ht="30">
      <c r="A2297" s="1"/>
      <c r="B2297" s="66" t="s">
        <v>3703</v>
      </c>
      <c r="C2297" s="34" t="s">
        <v>1307</v>
      </c>
      <c r="D2297" s="12" t="s">
        <v>9</v>
      </c>
      <c r="E2297" s="12" t="s">
        <v>1306</v>
      </c>
      <c r="F2297" s="11" t="s">
        <v>190</v>
      </c>
      <c r="G2297" s="13" t="s">
        <v>16</v>
      </c>
      <c r="H2297" s="56" t="s">
        <v>1308</v>
      </c>
      <c r="I2297" s="35" t="s">
        <v>1309</v>
      </c>
      <c r="J2297" s="36" t="s">
        <v>1305</v>
      </c>
    </row>
    <row r="2298" spans="1:10" ht="30">
      <c r="A2298" s="1"/>
      <c r="B2298" s="66" t="s">
        <v>3703</v>
      </c>
      <c r="C2298" s="34" t="s">
        <v>1310</v>
      </c>
      <c r="D2298" s="12" t="s">
        <v>9</v>
      </c>
      <c r="E2298" s="12" t="s">
        <v>1306</v>
      </c>
      <c r="F2298" s="11" t="s">
        <v>190</v>
      </c>
      <c r="G2298" s="13" t="s">
        <v>16</v>
      </c>
      <c r="H2298" s="56" t="s">
        <v>1311</v>
      </c>
      <c r="I2298" s="35" t="s">
        <v>1312</v>
      </c>
      <c r="J2298" s="36" t="s">
        <v>1305</v>
      </c>
    </row>
    <row r="2299" spans="1:10" ht="30">
      <c r="A2299" s="1"/>
      <c r="B2299" s="66" t="s">
        <v>3703</v>
      </c>
      <c r="C2299" s="34" t="s">
        <v>1313</v>
      </c>
      <c r="D2299" s="12" t="s">
        <v>9</v>
      </c>
      <c r="E2299" s="12" t="s">
        <v>1306</v>
      </c>
      <c r="F2299" s="11" t="s">
        <v>190</v>
      </c>
      <c r="G2299" s="13" t="s">
        <v>10</v>
      </c>
      <c r="H2299" s="56" t="s">
        <v>1314</v>
      </c>
      <c r="I2299" s="35" t="s">
        <v>1315</v>
      </c>
      <c r="J2299" s="36" t="s">
        <v>1305</v>
      </c>
    </row>
    <row r="2300" spans="1:10" ht="30">
      <c r="A2300" s="1"/>
      <c r="B2300" s="66" t="s">
        <v>3703</v>
      </c>
      <c r="C2300" s="34" t="s">
        <v>1316</v>
      </c>
      <c r="D2300" s="12" t="s">
        <v>9</v>
      </c>
      <c r="E2300" s="12" t="s">
        <v>1306</v>
      </c>
      <c r="F2300" s="11" t="s">
        <v>190</v>
      </c>
      <c r="G2300" s="13" t="s">
        <v>210</v>
      </c>
      <c r="H2300" s="56" t="s">
        <v>1317</v>
      </c>
      <c r="I2300" s="35" t="s">
        <v>1318</v>
      </c>
      <c r="J2300" s="36" t="s">
        <v>1305</v>
      </c>
    </row>
    <row r="2301" spans="1:10" ht="30">
      <c r="A2301" s="1"/>
      <c r="B2301" s="66" t="s">
        <v>3703</v>
      </c>
      <c r="C2301" s="34" t="s">
        <v>1319</v>
      </c>
      <c r="D2301" s="12" t="s">
        <v>9</v>
      </c>
      <c r="E2301" s="12" t="s">
        <v>1306</v>
      </c>
      <c r="F2301" s="11" t="s">
        <v>190</v>
      </c>
      <c r="G2301" s="13" t="s">
        <v>78</v>
      </c>
      <c r="H2301" s="56" t="s">
        <v>1320</v>
      </c>
      <c r="I2301" s="35" t="s">
        <v>1321</v>
      </c>
      <c r="J2301" s="36" t="s">
        <v>1305</v>
      </c>
    </row>
    <row r="2302" spans="1:10" ht="30">
      <c r="A2302" s="1"/>
      <c r="B2302" s="66" t="s">
        <v>3703</v>
      </c>
      <c r="C2302" s="34" t="s">
        <v>1322</v>
      </c>
      <c r="D2302" s="12" t="s">
        <v>9</v>
      </c>
      <c r="E2302" s="12" t="s">
        <v>1306</v>
      </c>
      <c r="F2302" s="11" t="s">
        <v>190</v>
      </c>
      <c r="G2302" s="13" t="s">
        <v>16</v>
      </c>
      <c r="H2302" s="56" t="s">
        <v>1323</v>
      </c>
      <c r="I2302" s="35" t="s">
        <v>1324</v>
      </c>
      <c r="J2302" s="36" t="s">
        <v>1305</v>
      </c>
    </row>
    <row r="2303" spans="1:10" ht="30">
      <c r="A2303" s="1"/>
      <c r="B2303" s="66" t="s">
        <v>3703</v>
      </c>
      <c r="C2303" s="34" t="s">
        <v>1325</v>
      </c>
      <c r="D2303" s="12" t="s">
        <v>9</v>
      </c>
      <c r="E2303" s="12" t="s">
        <v>1306</v>
      </c>
      <c r="F2303" s="11" t="s">
        <v>190</v>
      </c>
      <c r="G2303" s="13" t="s">
        <v>16</v>
      </c>
      <c r="H2303" s="56" t="s">
        <v>1326</v>
      </c>
      <c r="I2303" s="35" t="s">
        <v>1327</v>
      </c>
      <c r="J2303" s="36" t="s">
        <v>1305</v>
      </c>
    </row>
    <row r="2304" spans="1:10" ht="30">
      <c r="A2304" s="1"/>
      <c r="B2304" s="66" t="s">
        <v>3703</v>
      </c>
      <c r="C2304" s="34" t="s">
        <v>2183</v>
      </c>
      <c r="D2304" s="11" t="s">
        <v>9</v>
      </c>
      <c r="E2304" s="12" t="s">
        <v>1331</v>
      </c>
      <c r="F2304" s="11" t="s">
        <v>190</v>
      </c>
      <c r="G2304" s="11" t="s">
        <v>78</v>
      </c>
      <c r="H2304" s="34" t="s">
        <v>2184</v>
      </c>
      <c r="I2304" s="34" t="s">
        <v>2185</v>
      </c>
      <c r="J2304" s="36" t="s">
        <v>2186</v>
      </c>
    </row>
    <row r="2305" spans="1:10" ht="100.05" customHeight="1">
      <c r="A2305" s="1"/>
      <c r="B2305" s="67" t="s">
        <v>50</v>
      </c>
      <c r="C2305" s="34" t="s">
        <v>45</v>
      </c>
      <c r="D2305" s="12" t="s">
        <v>9</v>
      </c>
      <c r="E2305" s="12" t="s">
        <v>44</v>
      </c>
      <c r="F2305" s="11" t="s">
        <v>35</v>
      </c>
      <c r="G2305" s="13" t="s">
        <v>16</v>
      </c>
      <c r="H2305" s="35" t="s">
        <v>46</v>
      </c>
      <c r="I2305" s="34" t="s">
        <v>47</v>
      </c>
      <c r="J2305" s="36" t="s">
        <v>3661</v>
      </c>
    </row>
    <row r="2306" spans="1:10" ht="45">
      <c r="A2306" s="1"/>
      <c r="B2306" s="66" t="s">
        <v>50</v>
      </c>
      <c r="C2306" s="34" t="s">
        <v>179</v>
      </c>
      <c r="D2306" s="12" t="s">
        <v>9</v>
      </c>
      <c r="E2306" s="12" t="s">
        <v>185</v>
      </c>
      <c r="F2306" s="11" t="s">
        <v>8</v>
      </c>
      <c r="G2306" s="13" t="s">
        <v>16</v>
      </c>
      <c r="H2306" s="35" t="s">
        <v>177</v>
      </c>
      <c r="I2306" s="34" t="s">
        <v>178</v>
      </c>
      <c r="J2306" s="36" t="s">
        <v>2070</v>
      </c>
    </row>
    <row r="2307" spans="1:10" ht="30">
      <c r="A2307" s="1"/>
      <c r="B2307" s="65" t="s">
        <v>50</v>
      </c>
      <c r="C2307" s="34" t="s">
        <v>1296</v>
      </c>
      <c r="D2307" s="12" t="s">
        <v>9</v>
      </c>
      <c r="E2307" s="12" t="s">
        <v>1331</v>
      </c>
      <c r="F2307" s="11" t="s">
        <v>1146</v>
      </c>
      <c r="G2307" s="13" t="s">
        <v>1150</v>
      </c>
      <c r="H2307" s="35" t="s">
        <v>1297</v>
      </c>
      <c r="I2307" s="35" t="s">
        <v>1298</v>
      </c>
      <c r="J2307" s="36" t="s">
        <v>2089</v>
      </c>
    </row>
    <row r="2308" spans="1:10" ht="30">
      <c r="A2308" s="1"/>
      <c r="B2308" s="66" t="s">
        <v>1149</v>
      </c>
      <c r="C2308" s="34" t="s">
        <v>1147</v>
      </c>
      <c r="D2308" s="12" t="s">
        <v>9</v>
      </c>
      <c r="E2308" s="11" t="s">
        <v>1331</v>
      </c>
      <c r="F2308" s="11" t="s">
        <v>1146</v>
      </c>
      <c r="G2308" s="13" t="s">
        <v>1150</v>
      </c>
      <c r="H2308" s="35" t="s">
        <v>1151</v>
      </c>
      <c r="I2308" s="34" t="s">
        <v>1152</v>
      </c>
      <c r="J2308" s="75" t="s">
        <v>1148</v>
      </c>
    </row>
    <row r="2309" spans="1:10" ht="60">
      <c r="A2309" s="1"/>
      <c r="B2309" s="67" t="s">
        <v>139</v>
      </c>
      <c r="C2309" s="34" t="s">
        <v>3757</v>
      </c>
      <c r="D2309" s="13" t="s">
        <v>15</v>
      </c>
      <c r="E2309" s="12" t="s">
        <v>56</v>
      </c>
      <c r="F2309" s="11" t="s">
        <v>35</v>
      </c>
      <c r="G2309" s="13" t="s">
        <v>16</v>
      </c>
      <c r="H2309" s="35" t="s">
        <v>58</v>
      </c>
      <c r="I2309" s="34" t="s">
        <v>59</v>
      </c>
      <c r="J2309" s="75" t="s">
        <v>55</v>
      </c>
    </row>
    <row r="2310" spans="1:10" ht="45">
      <c r="A2310" s="1"/>
      <c r="B2310" s="65" t="s">
        <v>139</v>
      </c>
      <c r="C2310" s="34" t="s">
        <v>2719</v>
      </c>
      <c r="D2310" s="13" t="s">
        <v>15</v>
      </c>
      <c r="E2310" s="11" t="s">
        <v>113</v>
      </c>
      <c r="F2310" s="11" t="s">
        <v>8</v>
      </c>
      <c r="G2310" s="13" t="s">
        <v>16</v>
      </c>
      <c r="H2310" s="58" t="s">
        <v>1967</v>
      </c>
      <c r="I2310" s="34" t="s">
        <v>1968</v>
      </c>
      <c r="J2310" s="36" t="s">
        <v>115</v>
      </c>
    </row>
    <row r="2311" spans="1:10" ht="30">
      <c r="A2311" s="1"/>
      <c r="B2311" s="65" t="s">
        <v>139</v>
      </c>
      <c r="C2311" s="34" t="s">
        <v>140</v>
      </c>
      <c r="D2311" s="12" t="s">
        <v>15</v>
      </c>
      <c r="E2311" s="12" t="s">
        <v>119</v>
      </c>
      <c r="F2311" s="11" t="s">
        <v>8</v>
      </c>
      <c r="G2311" s="12" t="s">
        <v>29</v>
      </c>
      <c r="H2311" s="35" t="s">
        <v>3755</v>
      </c>
      <c r="I2311" s="34" t="s">
        <v>122</v>
      </c>
      <c r="J2311" s="36" t="s">
        <v>2602</v>
      </c>
    </row>
    <row r="2312" spans="1:10" ht="45">
      <c r="A2312" s="1"/>
      <c r="B2312" s="65" t="s">
        <v>139</v>
      </c>
      <c r="C2312" s="34" t="s">
        <v>1748</v>
      </c>
      <c r="D2312" s="12" t="s">
        <v>15</v>
      </c>
      <c r="E2312" s="12" t="s">
        <v>175</v>
      </c>
      <c r="F2312" s="11" t="s">
        <v>8</v>
      </c>
      <c r="G2312" s="13" t="s">
        <v>16</v>
      </c>
      <c r="H2312" s="35" t="s">
        <v>177</v>
      </c>
      <c r="I2312" s="34" t="s">
        <v>178</v>
      </c>
      <c r="J2312" s="36" t="s">
        <v>2070</v>
      </c>
    </row>
    <row r="2313" spans="1:10" ht="45">
      <c r="A2313" s="1"/>
      <c r="B2313" s="65" t="s">
        <v>139</v>
      </c>
      <c r="C2313" s="34" t="s">
        <v>2455</v>
      </c>
      <c r="D2313" s="12" t="s">
        <v>15</v>
      </c>
      <c r="E2313" s="12" t="s">
        <v>175</v>
      </c>
      <c r="F2313" s="11" t="s">
        <v>8</v>
      </c>
      <c r="G2313" s="13" t="s">
        <v>16</v>
      </c>
      <c r="H2313" s="35" t="s">
        <v>177</v>
      </c>
      <c r="I2313" s="34" t="s">
        <v>178</v>
      </c>
      <c r="J2313" s="36" t="s">
        <v>2070</v>
      </c>
    </row>
    <row r="2314" spans="1:10" ht="45">
      <c r="A2314" s="1"/>
      <c r="B2314" s="65" t="s">
        <v>139</v>
      </c>
      <c r="C2314" s="34" t="s">
        <v>193</v>
      </c>
      <c r="D2314" s="12" t="s">
        <v>15</v>
      </c>
      <c r="E2314" s="12" t="s">
        <v>175</v>
      </c>
      <c r="F2314" s="11" t="s">
        <v>8</v>
      </c>
      <c r="G2314" s="13" t="s">
        <v>16</v>
      </c>
      <c r="H2314" s="35" t="s">
        <v>177</v>
      </c>
      <c r="I2314" s="34" t="s">
        <v>178</v>
      </c>
      <c r="J2314" s="36" t="s">
        <v>2070</v>
      </c>
    </row>
    <row r="2315" spans="1:10" ht="45">
      <c r="A2315" s="1"/>
      <c r="B2315" s="65" t="s">
        <v>139</v>
      </c>
      <c r="C2315" s="34" t="s">
        <v>2471</v>
      </c>
      <c r="D2315" s="12" t="s">
        <v>15</v>
      </c>
      <c r="E2315" s="12" t="s">
        <v>175</v>
      </c>
      <c r="F2315" s="11" t="s">
        <v>8</v>
      </c>
      <c r="G2315" s="13" t="s">
        <v>16</v>
      </c>
      <c r="H2315" s="35" t="s">
        <v>177</v>
      </c>
      <c r="I2315" s="34" t="s">
        <v>178</v>
      </c>
      <c r="J2315" s="36" t="s">
        <v>2070</v>
      </c>
    </row>
    <row r="2316" spans="1:10" ht="45">
      <c r="A2316" s="1"/>
      <c r="B2316" s="65" t="s">
        <v>139</v>
      </c>
      <c r="C2316" s="34" t="s">
        <v>2573</v>
      </c>
      <c r="D2316" s="12" t="s">
        <v>15</v>
      </c>
      <c r="E2316" s="12" t="s">
        <v>175</v>
      </c>
      <c r="F2316" s="11" t="s">
        <v>8</v>
      </c>
      <c r="G2316" s="13" t="s">
        <v>16</v>
      </c>
      <c r="H2316" s="35" t="s">
        <v>177</v>
      </c>
      <c r="I2316" s="34" t="s">
        <v>178</v>
      </c>
      <c r="J2316" s="36" t="s">
        <v>2070</v>
      </c>
    </row>
    <row r="2317" spans="1:10" ht="30">
      <c r="A2317" s="1"/>
      <c r="B2317" s="65" t="s">
        <v>139</v>
      </c>
      <c r="C2317" s="34" t="s">
        <v>1854</v>
      </c>
      <c r="D2317" s="12" t="s">
        <v>15</v>
      </c>
      <c r="E2317" s="11" t="s">
        <v>235</v>
      </c>
      <c r="F2317" s="11" t="s">
        <v>142</v>
      </c>
      <c r="G2317" s="13" t="s">
        <v>86</v>
      </c>
      <c r="H2317" s="35" t="s">
        <v>237</v>
      </c>
      <c r="I2317" s="35" t="s">
        <v>238</v>
      </c>
      <c r="J2317" s="75" t="s">
        <v>236</v>
      </c>
    </row>
    <row r="2318" spans="1:10" ht="30">
      <c r="A2318" s="1"/>
      <c r="B2318" s="65" t="s">
        <v>139</v>
      </c>
      <c r="C2318" s="34" t="s">
        <v>254</v>
      </c>
      <c r="D2318" s="12" t="s">
        <v>15</v>
      </c>
      <c r="E2318" s="11" t="s">
        <v>248</v>
      </c>
      <c r="F2318" s="11" t="s">
        <v>142</v>
      </c>
      <c r="G2318" s="13" t="s">
        <v>10</v>
      </c>
      <c r="H2318" s="35" t="s">
        <v>246</v>
      </c>
      <c r="I2318" s="35" t="s">
        <v>247</v>
      </c>
      <c r="J2318" s="36" t="s">
        <v>2057</v>
      </c>
    </row>
    <row r="2319" spans="1:10" ht="30">
      <c r="A2319" s="1"/>
      <c r="B2319" s="66" t="s">
        <v>139</v>
      </c>
      <c r="C2319" s="34" t="s">
        <v>4571</v>
      </c>
      <c r="D2319" s="12" t="s">
        <v>15</v>
      </c>
      <c r="E2319" s="11" t="s">
        <v>248</v>
      </c>
      <c r="F2319" s="11" t="s">
        <v>142</v>
      </c>
      <c r="G2319" s="13" t="s">
        <v>10</v>
      </c>
      <c r="H2319" s="35" t="s">
        <v>246</v>
      </c>
      <c r="I2319" s="35" t="s">
        <v>247</v>
      </c>
      <c r="J2319" s="36" t="s">
        <v>2057</v>
      </c>
    </row>
    <row r="2320" spans="1:10" ht="75">
      <c r="A2320" s="1"/>
      <c r="B2320" s="65" t="s">
        <v>139</v>
      </c>
      <c r="C2320" s="34" t="s">
        <v>274</v>
      </c>
      <c r="D2320" s="12" t="s">
        <v>15</v>
      </c>
      <c r="E2320" s="22" t="s">
        <v>255</v>
      </c>
      <c r="F2320" s="11" t="s">
        <v>35</v>
      </c>
      <c r="G2320" s="19" t="s">
        <v>210</v>
      </c>
      <c r="H2320" s="54" t="s">
        <v>2033</v>
      </c>
      <c r="I2320" s="54" t="s">
        <v>257</v>
      </c>
      <c r="J2320" s="75" t="s">
        <v>258</v>
      </c>
    </row>
    <row r="2321" spans="1:10" ht="60">
      <c r="A2321" s="1"/>
      <c r="B2321" s="65" t="s">
        <v>139</v>
      </c>
      <c r="C2321" s="34" t="s">
        <v>302</v>
      </c>
      <c r="D2321" s="13" t="s">
        <v>15</v>
      </c>
      <c r="E2321" s="12" t="s">
        <v>1506</v>
      </c>
      <c r="F2321" s="11" t="s">
        <v>35</v>
      </c>
      <c r="G2321" s="13" t="s">
        <v>16</v>
      </c>
      <c r="H2321" s="35" t="s">
        <v>3719</v>
      </c>
      <c r="I2321" s="34" t="s">
        <v>275</v>
      </c>
      <c r="J2321" s="75" t="s">
        <v>1994</v>
      </c>
    </row>
    <row r="2322" spans="1:10" ht="60">
      <c r="A2322" s="1"/>
      <c r="B2322" s="65" t="s">
        <v>139</v>
      </c>
      <c r="C2322" s="34" t="s">
        <v>3545</v>
      </c>
      <c r="D2322" s="13" t="s">
        <v>15</v>
      </c>
      <c r="E2322" s="12" t="s">
        <v>1506</v>
      </c>
      <c r="F2322" s="11" t="s">
        <v>35</v>
      </c>
      <c r="G2322" s="13" t="s">
        <v>16</v>
      </c>
      <c r="H2322" s="35" t="s">
        <v>3719</v>
      </c>
      <c r="I2322" s="34" t="s">
        <v>275</v>
      </c>
      <c r="J2322" s="75" t="s">
        <v>1994</v>
      </c>
    </row>
    <row r="2323" spans="1:10" ht="30">
      <c r="A2323" s="1"/>
      <c r="B2323" s="65" t="s">
        <v>139</v>
      </c>
      <c r="C2323" s="34" t="s">
        <v>1764</v>
      </c>
      <c r="D2323" s="12" t="s">
        <v>15</v>
      </c>
      <c r="E2323" s="12" t="s">
        <v>324</v>
      </c>
      <c r="F2323" s="11" t="s">
        <v>35</v>
      </c>
      <c r="G2323" s="12" t="s">
        <v>311</v>
      </c>
      <c r="H2323" s="35" t="s">
        <v>3298</v>
      </c>
      <c r="I2323" s="34" t="s">
        <v>327</v>
      </c>
      <c r="J2323" s="75" t="s">
        <v>328</v>
      </c>
    </row>
    <row r="2324" spans="1:10" ht="30">
      <c r="A2324" s="1"/>
      <c r="B2324" s="65" t="s">
        <v>139</v>
      </c>
      <c r="C2324" s="34" t="s">
        <v>348</v>
      </c>
      <c r="D2324" s="13" t="s">
        <v>15</v>
      </c>
      <c r="E2324" s="12" t="s">
        <v>344</v>
      </c>
      <c r="F2324" s="11" t="s">
        <v>8</v>
      </c>
      <c r="G2324" s="13" t="s">
        <v>78</v>
      </c>
      <c r="H2324" s="35" t="s">
        <v>342</v>
      </c>
      <c r="I2324" s="34" t="s">
        <v>2722</v>
      </c>
      <c r="J2324" s="75" t="s">
        <v>343</v>
      </c>
    </row>
    <row r="2325" spans="1:10" ht="45">
      <c r="A2325" s="1"/>
      <c r="B2325" s="65" t="s">
        <v>139</v>
      </c>
      <c r="C2325" s="34" t="s">
        <v>308</v>
      </c>
      <c r="D2325" s="13" t="s">
        <v>15</v>
      </c>
      <c r="E2325" s="12" t="s">
        <v>1586</v>
      </c>
      <c r="F2325" s="11" t="s">
        <v>8</v>
      </c>
      <c r="G2325" s="13" t="s">
        <v>78</v>
      </c>
      <c r="H2325" s="35" t="s">
        <v>352</v>
      </c>
      <c r="I2325" s="34" t="s">
        <v>353</v>
      </c>
      <c r="J2325" s="36" t="s">
        <v>354</v>
      </c>
    </row>
    <row r="2326" spans="1:10" ht="30">
      <c r="A2326" s="1"/>
      <c r="B2326" s="65" t="s">
        <v>139</v>
      </c>
      <c r="C2326" s="34" t="s">
        <v>373</v>
      </c>
      <c r="D2326" s="13" t="s">
        <v>15</v>
      </c>
      <c r="E2326" s="23" t="s">
        <v>366</v>
      </c>
      <c r="F2326" s="11" t="s">
        <v>8</v>
      </c>
      <c r="G2326" s="12" t="s">
        <v>311</v>
      </c>
      <c r="H2326" s="35" t="s">
        <v>364</v>
      </c>
      <c r="I2326" s="34" t="s">
        <v>1415</v>
      </c>
      <c r="J2326" s="75" t="s">
        <v>365</v>
      </c>
    </row>
    <row r="2327" spans="1:10" ht="75">
      <c r="A2327" s="1"/>
      <c r="B2327" s="65" t="s">
        <v>139</v>
      </c>
      <c r="C2327" s="34" t="s">
        <v>391</v>
      </c>
      <c r="D2327" s="13" t="s">
        <v>15</v>
      </c>
      <c r="E2327" s="23" t="s">
        <v>1341</v>
      </c>
      <c r="F2327" s="11" t="s">
        <v>35</v>
      </c>
      <c r="G2327" s="12" t="s">
        <v>311</v>
      </c>
      <c r="H2327" s="35" t="s">
        <v>3695</v>
      </c>
      <c r="I2327" s="56" t="s">
        <v>383</v>
      </c>
      <c r="J2327" s="36" t="s">
        <v>1340</v>
      </c>
    </row>
    <row r="2328" spans="1:10" ht="75">
      <c r="A2328" s="1"/>
      <c r="B2328" s="65" t="s">
        <v>139</v>
      </c>
      <c r="C2328" s="34" t="s">
        <v>392</v>
      </c>
      <c r="D2328" s="13" t="s">
        <v>15</v>
      </c>
      <c r="E2328" s="23" t="s">
        <v>1341</v>
      </c>
      <c r="F2328" s="11" t="s">
        <v>35</v>
      </c>
      <c r="G2328" s="12" t="s">
        <v>311</v>
      </c>
      <c r="H2328" s="35" t="s">
        <v>3695</v>
      </c>
      <c r="I2328" s="56" t="s">
        <v>383</v>
      </c>
      <c r="J2328" s="36" t="s">
        <v>1340</v>
      </c>
    </row>
    <row r="2329" spans="1:10" ht="75">
      <c r="A2329" s="1"/>
      <c r="B2329" s="65" t="s">
        <v>139</v>
      </c>
      <c r="C2329" s="34" t="s">
        <v>1696</v>
      </c>
      <c r="D2329" s="13" t="s">
        <v>15</v>
      </c>
      <c r="E2329" s="23" t="s">
        <v>1341</v>
      </c>
      <c r="F2329" s="11" t="s">
        <v>35</v>
      </c>
      <c r="G2329" s="12" t="s">
        <v>311</v>
      </c>
      <c r="H2329" s="35" t="s">
        <v>3695</v>
      </c>
      <c r="I2329" s="56" t="s">
        <v>383</v>
      </c>
      <c r="J2329" s="36" t="s">
        <v>1340</v>
      </c>
    </row>
    <row r="2330" spans="1:10" ht="75">
      <c r="A2330" s="1"/>
      <c r="B2330" s="65" t="s">
        <v>139</v>
      </c>
      <c r="C2330" s="34" t="s">
        <v>2455</v>
      </c>
      <c r="D2330" s="13" t="s">
        <v>15</v>
      </c>
      <c r="E2330" s="23" t="s">
        <v>1341</v>
      </c>
      <c r="F2330" s="11" t="s">
        <v>35</v>
      </c>
      <c r="G2330" s="12" t="s">
        <v>311</v>
      </c>
      <c r="H2330" s="35" t="s">
        <v>3695</v>
      </c>
      <c r="I2330" s="56" t="s">
        <v>383</v>
      </c>
      <c r="J2330" s="36" t="s">
        <v>1340</v>
      </c>
    </row>
    <row r="2331" spans="1:10" ht="30">
      <c r="A2331" s="1"/>
      <c r="B2331" s="65" t="s">
        <v>139</v>
      </c>
      <c r="C2331" s="34" t="s">
        <v>174</v>
      </c>
      <c r="D2331" s="12" t="s">
        <v>15</v>
      </c>
      <c r="E2331" s="12" t="s">
        <v>1556</v>
      </c>
      <c r="F2331" s="11" t="s">
        <v>8</v>
      </c>
      <c r="G2331" s="12" t="s">
        <v>29</v>
      </c>
      <c r="H2331" s="35" t="s">
        <v>1553</v>
      </c>
      <c r="I2331" s="34" t="s">
        <v>147</v>
      </c>
      <c r="J2331" s="36" t="s">
        <v>2503</v>
      </c>
    </row>
    <row r="2332" spans="1:10" ht="30">
      <c r="A2332" s="1"/>
      <c r="B2332" s="65" t="s">
        <v>139</v>
      </c>
      <c r="C2332" s="34" t="s">
        <v>2471</v>
      </c>
      <c r="D2332" s="12" t="s">
        <v>15</v>
      </c>
      <c r="E2332" s="12" t="s">
        <v>1556</v>
      </c>
      <c r="F2332" s="11" t="s">
        <v>8</v>
      </c>
      <c r="G2332" s="12" t="s">
        <v>29</v>
      </c>
      <c r="H2332" s="35" t="s">
        <v>1553</v>
      </c>
      <c r="I2332" s="34" t="s">
        <v>147</v>
      </c>
      <c r="J2332" s="36" t="s">
        <v>2503</v>
      </c>
    </row>
    <row r="2333" spans="1:10" ht="105">
      <c r="A2333" s="1"/>
      <c r="B2333" s="65" t="s">
        <v>139</v>
      </c>
      <c r="C2333" s="34" t="s">
        <v>1764</v>
      </c>
      <c r="D2333" s="12" t="s">
        <v>15</v>
      </c>
      <c r="E2333" s="12" t="s">
        <v>1732</v>
      </c>
      <c r="F2333" s="11" t="s">
        <v>8</v>
      </c>
      <c r="G2333" s="13" t="s">
        <v>1780</v>
      </c>
      <c r="H2333" s="35" t="s">
        <v>1775</v>
      </c>
      <c r="I2333" s="34" t="s">
        <v>1736</v>
      </c>
      <c r="J2333" s="36" t="s">
        <v>1902</v>
      </c>
    </row>
    <row r="2334" spans="1:10" ht="30">
      <c r="A2334" s="1"/>
      <c r="B2334" s="65" t="s">
        <v>139</v>
      </c>
      <c r="C2334" s="34" t="s">
        <v>1915</v>
      </c>
      <c r="D2334" s="13" t="s">
        <v>15</v>
      </c>
      <c r="E2334" s="12" t="s">
        <v>1887</v>
      </c>
      <c r="F2334" s="11" t="s">
        <v>35</v>
      </c>
      <c r="G2334" s="12" t="s">
        <v>78</v>
      </c>
      <c r="H2334" s="56" t="s">
        <v>3591</v>
      </c>
      <c r="I2334" s="34" t="s">
        <v>4670</v>
      </c>
      <c r="J2334" s="75" t="s">
        <v>1460</v>
      </c>
    </row>
    <row r="2335" spans="1:10" ht="30">
      <c r="A2335" s="1"/>
      <c r="B2335" s="67" t="s">
        <v>139</v>
      </c>
      <c r="C2335" s="34" t="s">
        <v>4218</v>
      </c>
      <c r="D2335" s="13" t="s">
        <v>15</v>
      </c>
      <c r="E2335" s="12" t="s">
        <v>1887</v>
      </c>
      <c r="F2335" s="11" t="s">
        <v>35</v>
      </c>
      <c r="G2335" s="12" t="s">
        <v>78</v>
      </c>
      <c r="H2335" s="56" t="s">
        <v>3591</v>
      </c>
      <c r="I2335" s="34" t="s">
        <v>4670</v>
      </c>
      <c r="J2335" s="75" t="s">
        <v>1460</v>
      </c>
    </row>
    <row r="2336" spans="1:10" ht="60">
      <c r="A2336" s="1"/>
      <c r="B2336" s="66" t="s">
        <v>139</v>
      </c>
      <c r="C2336" s="34" t="s">
        <v>3728</v>
      </c>
      <c r="D2336" s="13" t="s">
        <v>15</v>
      </c>
      <c r="E2336" s="12" t="s">
        <v>2406</v>
      </c>
      <c r="F2336" s="11" t="s">
        <v>8</v>
      </c>
      <c r="G2336" s="12" t="s">
        <v>16</v>
      </c>
      <c r="H2336" s="56" t="s">
        <v>2409</v>
      </c>
      <c r="I2336" s="34" t="s">
        <v>2407</v>
      </c>
      <c r="J2336" s="36" t="s">
        <v>3662</v>
      </c>
    </row>
    <row r="2337" spans="1:10" ht="45">
      <c r="A2337" s="1"/>
      <c r="B2337" s="66" t="s">
        <v>139</v>
      </c>
      <c r="C2337" s="34" t="s">
        <v>4694</v>
      </c>
      <c r="D2337" s="13" t="s">
        <v>15</v>
      </c>
      <c r="E2337" s="12" t="s">
        <v>4686</v>
      </c>
      <c r="F2337" s="11" t="s">
        <v>142</v>
      </c>
      <c r="G2337" s="12" t="s">
        <v>10</v>
      </c>
      <c r="H2337" s="56" t="s">
        <v>4682</v>
      </c>
      <c r="I2337" s="34" t="s">
        <v>4683</v>
      </c>
      <c r="J2337" s="36" t="s">
        <v>4684</v>
      </c>
    </row>
    <row r="2338" spans="1:10" ht="15.6">
      <c r="A2338" s="1"/>
      <c r="B2338" s="65" t="s">
        <v>139</v>
      </c>
      <c r="C2338" s="34" t="s">
        <v>530</v>
      </c>
      <c r="D2338" s="12" t="s">
        <v>9</v>
      </c>
      <c r="E2338" s="12" t="s">
        <v>1403</v>
      </c>
      <c r="F2338" s="11" t="s">
        <v>100</v>
      </c>
      <c r="G2338" s="13" t="s">
        <v>16</v>
      </c>
      <c r="H2338" s="56" t="s">
        <v>531</v>
      </c>
      <c r="I2338" s="61" t="s">
        <v>532</v>
      </c>
      <c r="J2338" s="75" t="s">
        <v>2060</v>
      </c>
    </row>
    <row r="2339" spans="1:10" ht="30">
      <c r="A2339" s="1"/>
      <c r="B2339" s="65" t="s">
        <v>139</v>
      </c>
      <c r="C2339" s="34" t="s">
        <v>579</v>
      </c>
      <c r="D2339" s="12" t="s">
        <v>9</v>
      </c>
      <c r="E2339" s="12" t="s">
        <v>1403</v>
      </c>
      <c r="F2339" s="11" t="s">
        <v>100</v>
      </c>
      <c r="G2339" s="13" t="s">
        <v>16</v>
      </c>
      <c r="H2339" s="56" t="s">
        <v>1530</v>
      </c>
      <c r="I2339" s="34" t="s">
        <v>581</v>
      </c>
      <c r="J2339" s="75" t="s">
        <v>580</v>
      </c>
    </row>
    <row r="2340" spans="1:10" ht="30">
      <c r="A2340" s="1"/>
      <c r="B2340" s="65" t="s">
        <v>139</v>
      </c>
      <c r="C2340" s="34" t="s">
        <v>589</v>
      </c>
      <c r="D2340" s="12" t="s">
        <v>9</v>
      </c>
      <c r="E2340" s="12" t="s">
        <v>1403</v>
      </c>
      <c r="F2340" s="11" t="s">
        <v>100</v>
      </c>
      <c r="G2340" s="13" t="s">
        <v>16</v>
      </c>
      <c r="H2340" s="56" t="s">
        <v>590</v>
      </c>
      <c r="I2340" s="34" t="s">
        <v>591</v>
      </c>
      <c r="J2340" s="75" t="s">
        <v>592</v>
      </c>
    </row>
    <row r="2341" spans="1:10" ht="30">
      <c r="A2341" s="1"/>
      <c r="B2341" s="65" t="s">
        <v>139</v>
      </c>
      <c r="C2341" s="34" t="s">
        <v>609</v>
      </c>
      <c r="D2341" s="12" t="s">
        <v>9</v>
      </c>
      <c r="E2341" s="11" t="s">
        <v>1403</v>
      </c>
      <c r="F2341" s="11" t="s">
        <v>100</v>
      </c>
      <c r="G2341" s="13" t="s">
        <v>16</v>
      </c>
      <c r="H2341" s="35" t="s">
        <v>610</v>
      </c>
      <c r="I2341" s="34" t="s">
        <v>611</v>
      </c>
      <c r="J2341" s="75" t="s">
        <v>1410</v>
      </c>
    </row>
    <row r="2342" spans="1:10" ht="30">
      <c r="A2342" s="1"/>
      <c r="B2342" s="65" t="s">
        <v>139</v>
      </c>
      <c r="C2342" s="34" t="s">
        <v>193</v>
      </c>
      <c r="D2342" s="13" t="s">
        <v>9</v>
      </c>
      <c r="E2342" s="11" t="s">
        <v>1403</v>
      </c>
      <c r="F2342" s="11" t="s">
        <v>100</v>
      </c>
      <c r="G2342" s="13" t="s">
        <v>16</v>
      </c>
      <c r="H2342" s="35" t="s">
        <v>695</v>
      </c>
      <c r="I2342" s="34" t="s">
        <v>696</v>
      </c>
      <c r="J2342" s="75" t="s">
        <v>694</v>
      </c>
    </row>
    <row r="2343" spans="1:10" ht="15.6">
      <c r="A2343" s="1"/>
      <c r="B2343" s="65" t="s">
        <v>139</v>
      </c>
      <c r="C2343" s="34" t="s">
        <v>140</v>
      </c>
      <c r="D2343" s="13" t="s">
        <v>9</v>
      </c>
      <c r="E2343" s="12" t="s">
        <v>1403</v>
      </c>
      <c r="F2343" s="11" t="s">
        <v>100</v>
      </c>
      <c r="G2343" s="12" t="s">
        <v>29</v>
      </c>
      <c r="H2343" s="35" t="s">
        <v>750</v>
      </c>
      <c r="I2343" s="34" t="s">
        <v>122</v>
      </c>
      <c r="J2343" s="36" t="s">
        <v>749</v>
      </c>
    </row>
    <row r="2344" spans="1:10" ht="30">
      <c r="A2344" s="1"/>
      <c r="B2344" s="65" t="s">
        <v>139</v>
      </c>
      <c r="C2344" s="34" t="s">
        <v>3580</v>
      </c>
      <c r="D2344" s="12" t="s">
        <v>9</v>
      </c>
      <c r="E2344" s="12" t="s">
        <v>1403</v>
      </c>
      <c r="F2344" s="11" t="s">
        <v>100</v>
      </c>
      <c r="G2344" s="13" t="s">
        <v>16</v>
      </c>
      <c r="H2344" s="50" t="s">
        <v>2712</v>
      </c>
      <c r="I2344" s="56" t="s">
        <v>577</v>
      </c>
      <c r="J2344" s="36" t="s">
        <v>2711</v>
      </c>
    </row>
    <row r="2345" spans="1:10" ht="30">
      <c r="A2345" s="1"/>
      <c r="B2345" s="66" t="s">
        <v>139</v>
      </c>
      <c r="C2345" s="34" t="s">
        <v>4714</v>
      </c>
      <c r="D2345" s="12" t="s">
        <v>9</v>
      </c>
      <c r="E2345" s="12" t="s">
        <v>1403</v>
      </c>
      <c r="F2345" s="11" t="s">
        <v>100</v>
      </c>
      <c r="G2345" s="13" t="s">
        <v>16</v>
      </c>
      <c r="H2345" s="49" t="s">
        <v>4712</v>
      </c>
      <c r="I2345" s="56" t="s">
        <v>4713</v>
      </c>
      <c r="J2345" s="36" t="s">
        <v>4715</v>
      </c>
    </row>
    <row r="2346" spans="1:10" ht="45">
      <c r="A2346" s="1"/>
      <c r="B2346" s="65" t="s">
        <v>139</v>
      </c>
      <c r="C2346" s="50" t="s">
        <v>2052</v>
      </c>
      <c r="D2346" s="13" t="s">
        <v>9</v>
      </c>
      <c r="E2346" s="16" t="s">
        <v>1331</v>
      </c>
      <c r="F2346" s="16" t="s">
        <v>100</v>
      </c>
      <c r="G2346" s="16" t="s">
        <v>16</v>
      </c>
      <c r="H2346" s="50" t="s">
        <v>1677</v>
      </c>
      <c r="I2346" s="34" t="s">
        <v>4342</v>
      </c>
      <c r="J2346" s="36" t="s">
        <v>2078</v>
      </c>
    </row>
    <row r="2347" spans="1:10" ht="45">
      <c r="A2347" s="1"/>
      <c r="B2347" s="65" t="s">
        <v>139</v>
      </c>
      <c r="C2347" s="50" t="s">
        <v>2052</v>
      </c>
      <c r="D2347" s="13" t="s">
        <v>9</v>
      </c>
      <c r="E2347" s="16" t="s">
        <v>2051</v>
      </c>
      <c r="F2347" s="16" t="s">
        <v>100</v>
      </c>
      <c r="G2347" s="16" t="s">
        <v>16</v>
      </c>
      <c r="H2347" s="50" t="s">
        <v>1676</v>
      </c>
      <c r="I2347" s="34" t="s">
        <v>4343</v>
      </c>
      <c r="J2347" s="36" t="s">
        <v>2078</v>
      </c>
    </row>
    <row r="2348" spans="1:10" ht="75">
      <c r="A2348" s="1"/>
      <c r="B2348" s="65" t="s">
        <v>139</v>
      </c>
      <c r="C2348" s="50" t="s">
        <v>1678</v>
      </c>
      <c r="D2348" s="13" t="s">
        <v>15</v>
      </c>
      <c r="E2348" s="16" t="s">
        <v>2643</v>
      </c>
      <c r="F2348" s="16" t="s">
        <v>100</v>
      </c>
      <c r="G2348" s="16" t="s">
        <v>16</v>
      </c>
      <c r="H2348" s="50" t="s">
        <v>1679</v>
      </c>
      <c r="I2348" s="34" t="s">
        <v>4344</v>
      </c>
      <c r="J2348" s="36" t="s">
        <v>2078</v>
      </c>
    </row>
    <row r="2349" spans="1:10" ht="30">
      <c r="A2349" s="1"/>
      <c r="B2349" s="65" t="s">
        <v>139</v>
      </c>
      <c r="C2349" s="49" t="s">
        <v>3331</v>
      </c>
      <c r="D2349" s="12" t="s">
        <v>9</v>
      </c>
      <c r="E2349" s="21" t="s">
        <v>1331</v>
      </c>
      <c r="F2349" s="11" t="s">
        <v>100</v>
      </c>
      <c r="G2349" s="13" t="s">
        <v>16</v>
      </c>
      <c r="H2349" s="49" t="s">
        <v>3330</v>
      </c>
      <c r="I2349" s="37" t="s">
        <v>3334</v>
      </c>
      <c r="J2349" s="36" t="s">
        <v>3329</v>
      </c>
    </row>
    <row r="2350" spans="1:10" ht="30">
      <c r="A2350" s="1"/>
      <c r="B2350" s="65" t="s">
        <v>139</v>
      </c>
      <c r="C2350" s="49" t="s">
        <v>3333</v>
      </c>
      <c r="D2350" s="12" t="s">
        <v>15</v>
      </c>
      <c r="E2350" s="21" t="s">
        <v>3332</v>
      </c>
      <c r="F2350" s="11" t="s">
        <v>100</v>
      </c>
      <c r="G2350" s="13" t="s">
        <v>16</v>
      </c>
      <c r="H2350" s="49" t="s">
        <v>3330</v>
      </c>
      <c r="I2350" s="37" t="s">
        <v>3334</v>
      </c>
      <c r="J2350" s="36" t="s">
        <v>3329</v>
      </c>
    </row>
    <row r="2351" spans="1:10" ht="45">
      <c r="A2351" s="1"/>
      <c r="B2351" s="65" t="s">
        <v>139</v>
      </c>
      <c r="C2351" s="34" t="s">
        <v>1205</v>
      </c>
      <c r="D2351" s="12" t="s">
        <v>15</v>
      </c>
      <c r="E2351" s="20" t="s">
        <v>1200</v>
      </c>
      <c r="F2351" s="11" t="s">
        <v>13</v>
      </c>
      <c r="G2351" s="13" t="s">
        <v>16</v>
      </c>
      <c r="H2351" s="56" t="s">
        <v>1204</v>
      </c>
      <c r="I2351" s="34" t="s">
        <v>4187</v>
      </c>
      <c r="J2351" s="75" t="s">
        <v>1202</v>
      </c>
    </row>
    <row r="2352" spans="1:10" ht="30">
      <c r="A2352" s="1"/>
      <c r="B2352" s="65" t="s">
        <v>139</v>
      </c>
      <c r="C2352" s="34" t="s">
        <v>174</v>
      </c>
      <c r="D2352" s="12" t="s">
        <v>15</v>
      </c>
      <c r="E2352" s="12" t="s">
        <v>1259</v>
      </c>
      <c r="F2352" s="11" t="s">
        <v>13</v>
      </c>
      <c r="G2352" s="12" t="s">
        <v>29</v>
      </c>
      <c r="H2352" s="35" t="s">
        <v>1258</v>
      </c>
      <c r="I2352" s="34" t="s">
        <v>147</v>
      </c>
      <c r="J2352" s="75" t="s">
        <v>1886</v>
      </c>
    </row>
    <row r="2353" spans="1:10" ht="45">
      <c r="A2353" s="1"/>
      <c r="B2353" s="65" t="s">
        <v>139</v>
      </c>
      <c r="C2353" s="34" t="s">
        <v>2765</v>
      </c>
      <c r="D2353" s="11" t="s">
        <v>15</v>
      </c>
      <c r="E2353" s="12" t="s">
        <v>2631</v>
      </c>
      <c r="F2353" s="11" t="s">
        <v>142</v>
      </c>
      <c r="G2353" s="11" t="s">
        <v>29</v>
      </c>
      <c r="H2353" s="34" t="s">
        <v>2630</v>
      </c>
      <c r="I2353" s="34" t="s">
        <v>2629</v>
      </c>
      <c r="J2353" s="36" t="s">
        <v>2628</v>
      </c>
    </row>
    <row r="2354" spans="1:10" ht="45">
      <c r="A2354" s="1"/>
      <c r="B2354" s="65" t="s">
        <v>139</v>
      </c>
      <c r="C2354" s="34" t="s">
        <v>3295</v>
      </c>
      <c r="D2354" s="11" t="s">
        <v>15</v>
      </c>
      <c r="E2354" s="12" t="s">
        <v>2631</v>
      </c>
      <c r="F2354" s="11" t="s">
        <v>142</v>
      </c>
      <c r="G2354" s="11" t="s">
        <v>29</v>
      </c>
      <c r="H2354" s="34" t="s">
        <v>2630</v>
      </c>
      <c r="I2354" s="34" t="s">
        <v>2629</v>
      </c>
      <c r="J2354" s="36" t="s">
        <v>2628</v>
      </c>
    </row>
    <row r="2355" spans="1:10" ht="45">
      <c r="A2355" s="1"/>
      <c r="B2355" s="66" t="s">
        <v>3663</v>
      </c>
      <c r="C2355" s="34" t="s">
        <v>4299</v>
      </c>
      <c r="D2355" s="13" t="s">
        <v>15</v>
      </c>
      <c r="E2355" s="12" t="s">
        <v>4024</v>
      </c>
      <c r="F2355" s="11" t="s">
        <v>142</v>
      </c>
      <c r="G2355" s="12" t="s">
        <v>210</v>
      </c>
      <c r="H2355" s="56" t="s">
        <v>4021</v>
      </c>
      <c r="I2355" s="34" t="s">
        <v>4022</v>
      </c>
      <c r="J2355" s="36" t="s">
        <v>4101</v>
      </c>
    </row>
    <row r="2356" spans="1:10" ht="45">
      <c r="A2356" s="1"/>
      <c r="B2356" s="65" t="s">
        <v>3663</v>
      </c>
      <c r="C2356" s="34" t="s">
        <v>3664</v>
      </c>
      <c r="D2356" s="11" t="s">
        <v>15</v>
      </c>
      <c r="E2356" s="12" t="s">
        <v>2631</v>
      </c>
      <c r="F2356" s="11" t="s">
        <v>142</v>
      </c>
      <c r="G2356" s="11" t="s">
        <v>29</v>
      </c>
      <c r="H2356" s="34" t="s">
        <v>2630</v>
      </c>
      <c r="I2356" s="34" t="s">
        <v>2629</v>
      </c>
      <c r="J2356" s="36" t="s">
        <v>2628</v>
      </c>
    </row>
    <row r="2357" spans="1:10" ht="60">
      <c r="A2357" s="1"/>
      <c r="B2357" s="67" t="s">
        <v>141</v>
      </c>
      <c r="C2357" s="34" t="s">
        <v>4275</v>
      </c>
      <c r="D2357" s="13" t="s">
        <v>15</v>
      </c>
      <c r="E2357" s="12" t="s">
        <v>56</v>
      </c>
      <c r="F2357" s="11" t="s">
        <v>35</v>
      </c>
      <c r="G2357" s="13" t="s">
        <v>16</v>
      </c>
      <c r="H2357" s="35" t="s">
        <v>58</v>
      </c>
      <c r="I2357" s="34" t="s">
        <v>59</v>
      </c>
      <c r="J2357" s="75" t="s">
        <v>55</v>
      </c>
    </row>
    <row r="2358" spans="1:10" ht="45">
      <c r="A2358" s="1"/>
      <c r="B2358" s="65" t="s">
        <v>141</v>
      </c>
      <c r="C2358" s="34" t="s">
        <v>2771</v>
      </c>
      <c r="D2358" s="13" t="s">
        <v>15</v>
      </c>
      <c r="E2358" s="11" t="s">
        <v>113</v>
      </c>
      <c r="F2358" s="11" t="s">
        <v>8</v>
      </c>
      <c r="G2358" s="13" t="s">
        <v>16</v>
      </c>
      <c r="H2358" s="58" t="s">
        <v>1967</v>
      </c>
      <c r="I2358" s="34" t="s">
        <v>1968</v>
      </c>
      <c r="J2358" s="36" t="s">
        <v>115</v>
      </c>
    </row>
    <row r="2359" spans="1:10" ht="60">
      <c r="A2359" s="1"/>
      <c r="B2359" s="66" t="s">
        <v>141</v>
      </c>
      <c r="C2359" s="34" t="s">
        <v>303</v>
      </c>
      <c r="D2359" s="13" t="s">
        <v>15</v>
      </c>
      <c r="E2359" s="12" t="s">
        <v>1506</v>
      </c>
      <c r="F2359" s="11" t="s">
        <v>35</v>
      </c>
      <c r="G2359" s="13" t="s">
        <v>16</v>
      </c>
      <c r="H2359" s="35" t="s">
        <v>3719</v>
      </c>
      <c r="I2359" s="34" t="s">
        <v>275</v>
      </c>
      <c r="J2359" s="75" t="s">
        <v>1994</v>
      </c>
    </row>
    <row r="2360" spans="1:10" ht="45">
      <c r="A2360" s="1"/>
      <c r="B2360" s="66" t="s">
        <v>141</v>
      </c>
      <c r="C2360" s="34" t="s">
        <v>303</v>
      </c>
      <c r="D2360" s="13" t="s">
        <v>9</v>
      </c>
      <c r="E2360" s="11" t="s">
        <v>1403</v>
      </c>
      <c r="F2360" s="11" t="s">
        <v>100</v>
      </c>
      <c r="G2360" s="13" t="s">
        <v>16</v>
      </c>
      <c r="H2360" s="35" t="s">
        <v>683</v>
      </c>
      <c r="I2360" s="34" t="s">
        <v>684</v>
      </c>
      <c r="J2360" s="75" t="s">
        <v>2604</v>
      </c>
    </row>
    <row r="2361" spans="1:10" ht="30">
      <c r="A2361" s="1"/>
      <c r="B2361" s="66" t="s">
        <v>141</v>
      </c>
      <c r="C2361" s="49" t="s">
        <v>2543</v>
      </c>
      <c r="D2361" s="13" t="s">
        <v>9</v>
      </c>
      <c r="E2361" s="21" t="s">
        <v>1331</v>
      </c>
      <c r="F2361" s="21" t="s">
        <v>100</v>
      </c>
      <c r="G2361" s="21" t="s">
        <v>210</v>
      </c>
      <c r="H2361" s="49" t="s">
        <v>2132</v>
      </c>
      <c r="I2361" s="34" t="s">
        <v>2541</v>
      </c>
      <c r="J2361" s="76" t="s">
        <v>2542</v>
      </c>
    </row>
    <row r="2362" spans="1:10" ht="30">
      <c r="A2362" s="1"/>
      <c r="B2362" s="66" t="s">
        <v>141</v>
      </c>
      <c r="C2362" s="49" t="s">
        <v>2545</v>
      </c>
      <c r="D2362" s="13" t="s">
        <v>9</v>
      </c>
      <c r="E2362" s="21" t="s">
        <v>2544</v>
      </c>
      <c r="F2362" s="21" t="s">
        <v>100</v>
      </c>
      <c r="G2362" s="21" t="s">
        <v>210</v>
      </c>
      <c r="H2362" s="49" t="s">
        <v>2132</v>
      </c>
      <c r="I2362" s="34" t="s">
        <v>2541</v>
      </c>
      <c r="J2362" s="76" t="s">
        <v>2542</v>
      </c>
    </row>
    <row r="2363" spans="1:10" ht="30">
      <c r="A2363" s="1"/>
      <c r="B2363" s="66" t="s">
        <v>141</v>
      </c>
      <c r="C2363" s="49" t="s">
        <v>2715</v>
      </c>
      <c r="D2363" s="13" t="s">
        <v>9</v>
      </c>
      <c r="E2363" s="21" t="s">
        <v>1331</v>
      </c>
      <c r="F2363" s="11" t="s">
        <v>100</v>
      </c>
      <c r="G2363" s="13" t="s">
        <v>16</v>
      </c>
      <c r="H2363" s="49" t="s">
        <v>2714</v>
      </c>
      <c r="I2363" s="37" t="s">
        <v>2713</v>
      </c>
      <c r="J2363" s="36" t="s">
        <v>1406</v>
      </c>
    </row>
    <row r="2364" spans="1:10" ht="30">
      <c r="A2364" s="1"/>
      <c r="B2364" s="66" t="s">
        <v>141</v>
      </c>
      <c r="C2364" s="49" t="s">
        <v>2717</v>
      </c>
      <c r="D2364" s="13" t="s">
        <v>15</v>
      </c>
      <c r="E2364" s="21" t="s">
        <v>2716</v>
      </c>
      <c r="F2364" s="11" t="s">
        <v>100</v>
      </c>
      <c r="G2364" s="13" t="s">
        <v>16</v>
      </c>
      <c r="H2364" s="49" t="s">
        <v>2714</v>
      </c>
      <c r="I2364" s="37" t="s">
        <v>2713</v>
      </c>
      <c r="J2364" s="36" t="s">
        <v>1406</v>
      </c>
    </row>
    <row r="2365" spans="1:10" ht="30">
      <c r="A2365" s="1"/>
      <c r="B2365" s="66" t="s">
        <v>141</v>
      </c>
      <c r="C2365" s="49" t="s">
        <v>1407</v>
      </c>
      <c r="D2365" s="13" t="s">
        <v>15</v>
      </c>
      <c r="E2365" s="21" t="s">
        <v>2716</v>
      </c>
      <c r="F2365" s="11" t="s">
        <v>100</v>
      </c>
      <c r="G2365" s="13" t="s">
        <v>16</v>
      </c>
      <c r="H2365" s="49" t="s">
        <v>2714</v>
      </c>
      <c r="I2365" s="37" t="s">
        <v>2713</v>
      </c>
      <c r="J2365" s="36" t="s">
        <v>1406</v>
      </c>
    </row>
    <row r="2366" spans="1:10" ht="30.6" thickBot="1">
      <c r="A2366" s="1"/>
      <c r="B2366" s="72" t="s">
        <v>141</v>
      </c>
      <c r="C2366" s="31" t="s">
        <v>3479</v>
      </c>
      <c r="D2366" s="31" t="s">
        <v>15</v>
      </c>
      <c r="E2366" s="31" t="s">
        <v>3473</v>
      </c>
      <c r="F2366" s="31" t="s">
        <v>142</v>
      </c>
      <c r="G2366" s="31" t="s">
        <v>1153</v>
      </c>
      <c r="H2366" s="31" t="s">
        <v>3471</v>
      </c>
      <c r="I2366" s="73" t="s">
        <v>4675</v>
      </c>
      <c r="J2366" s="77" t="s">
        <v>3575</v>
      </c>
    </row>
    <row r="2367" spans="1:10" ht="15.6">
      <c r="C2367" s="45"/>
    </row>
    <row r="2368" spans="1:10" ht="15.6">
      <c r="C2368" s="45"/>
    </row>
    <row r="2369" spans="3:3" ht="15.6">
      <c r="C2369" s="45"/>
    </row>
    <row r="2370" spans="3:3" ht="15.6">
      <c r="C2370" s="45"/>
    </row>
    <row r="2371" spans="3:3" ht="15.6">
      <c r="C2371" s="45"/>
    </row>
    <row r="2372" spans="3:3" ht="15.6">
      <c r="C2372" s="45"/>
    </row>
    <row r="2373" spans="3:3" ht="15.6">
      <c r="C2373" s="45"/>
    </row>
    <row r="2374" spans="3:3" ht="15.6">
      <c r="C2374" s="45"/>
    </row>
    <row r="2375" spans="3:3" ht="15.6">
      <c r="C2375" s="45"/>
    </row>
    <row r="2376" spans="3:3" ht="15.6">
      <c r="C2376" s="45"/>
    </row>
    <row r="2377" spans="3:3" ht="15.6">
      <c r="C2377" s="45"/>
    </row>
  </sheetData>
  <sheetProtection algorithmName="SHA-512" hashValue="ngn/Rtmg6xDjSTCGIYjAlchE8RTBPHJ/MswJT2dQkg/lSyTtQKr2T9TmAi8q7q0V2+A/ajXfSBeEMDBhBhE79w==" saltValue="Hur3CvPmI0f7ZsUHkUAYoQ==" spinCount="100000" sheet="1" objects="1" scenarios="1" autoFilter="0" pivotTables="0"/>
  <autoFilter ref="A2:J2366" xr:uid="{00000000-0001-0000-0000-000000000000}">
    <sortState xmlns:xlrd2="http://schemas.microsoft.com/office/spreadsheetml/2017/richdata2" ref="A3:J2366">
      <sortCondition ref="B2:B2366"/>
    </sortState>
  </autoFilter>
  <phoneticPr fontId="28" type="noConversion"/>
  <conditionalFormatting sqref="B91">
    <cfRule type="containsText" dxfId="3" priority="6160" operator="containsText" text="Inactivo">
      <formula>NOT(ISERROR(SEARCH("Inactivo",#REF!)))</formula>
    </cfRule>
    <cfRule type="cellIs" dxfId="2" priority="6161" stopIfTrue="1" operator="equal">
      <formula>"Inactivo"</formula>
    </cfRule>
    <cfRule type="expression" dxfId="1" priority="6162" stopIfTrue="1">
      <formula>NOT(ISERROR(SEARCH("Por vencer",#REF!)))</formula>
    </cfRule>
    <cfRule type="expression" dxfId="0" priority="6163" stopIfTrue="1">
      <formula>NOT(ISERROR(SEARCH("Vencido",#REF!)))</formula>
    </cfRule>
  </conditionalFormatting>
  <dataValidations count="2">
    <dataValidation type="list" allowBlank="1" showInputMessage="1" showErrorMessage="1" error="Verifique el Tipo de Servicio." prompt="Ingrese el Tipo de Servicio." sqref="B1460 F1837 F1482 F1871:F1903 F1800:F1801 F84 F624 F1805:F1819 F2043:F2044 F46:F49 F1665:F1667 F1852:F1862 F1821:F1829 F568:F615 F618:F622 F1839:F1848 F1639:F1659 F1566:F1634 F87:F552 F3:F44" xr:uid="{00000000-0002-0000-0000-000000000000}">
      <formula1>#REF!</formula1>
    </dataValidation>
    <dataValidation type="list" allowBlank="1" showInputMessage="1" showErrorMessage="1" sqref="G1510:G1511 G1161:G1181 G1870 G1513:G1515 G1209 G1214:G1221 G468:G471 G1726:G1734 G494:G498 G1797:G1800 G1872:G1873 G1520:G1528 G1205 G1184 G1273:G1355 G1486 G473 G1517:G1518 G1438:G1457 G1650:G1655 G1488:G1507 G1802:G1864 G969:G976 G452:G454 G456:G464 G961:G965 G74:G138 G1459:G1482 G1550:G1554 G222:G267 G140:G220 G17:G63 G1657:G1692 G1561:G1648 G1373:G1397 G1399:G1436 G270:G449 G536:G832" xr:uid="{00000000-0002-0000-0000-000001000000}">
      <formula1>#REF!</formula1>
    </dataValidation>
  </dataValidations>
  <hyperlinks>
    <hyperlink ref="J2015" r:id="rId1" display="gvargas@centromedicoasunción.com" xr:uid="{EBFADFFB-4859-4AAE-BB1F-7E3AA0E32818}"/>
    <hyperlink ref="J2122" r:id="rId2" xr:uid="{1AEB9DF3-C68D-4DF4-B0B0-6E0A9537BF2E}"/>
    <hyperlink ref="J1449" r:id="rId3" xr:uid="{00E28330-88E6-4396-A629-0E27EA04242B}"/>
    <hyperlink ref="J2353" r:id="rId4" xr:uid="{B9E3D89F-E6FA-48AA-8231-00AD59A98A0E}"/>
    <hyperlink ref="J2102" r:id="rId5" display="mailto:info@centromedicosanjoaquin.com" xr:uid="{38252ADE-FFAD-4DBE-98DB-23E77762908A}"/>
    <hyperlink ref="J1949" r:id="rId6" display="mailto:info@centromedicosanjoaquin.com" xr:uid="{09DA5AAA-6C89-4A55-B128-10677B8E9F5F}"/>
    <hyperlink ref="J2311" r:id="rId7" display="mailto:info@centromedicosanjoaquin.com" xr:uid="{BC216B0B-E033-467C-8F8C-FAB3E27ABD72}"/>
    <hyperlink ref="J1879" r:id="rId8" display="mailto:info@centromedicosanjoaquin.com" xr:uid="{535AD23A-90C0-450E-880B-2BC6D0788236}"/>
    <hyperlink ref="J32" r:id="rId9" xr:uid="{BF606CF1-01AF-49C4-9682-3D1D8A9B3E80}"/>
    <hyperlink ref="J224" r:id="rId10" display="luis.cerdas@asembis.org" xr:uid="{A2A1A931-3F15-4636-A803-11A42557C827}"/>
    <hyperlink ref="J223" r:id="rId11" display="luis.cerdas@asembis.org" xr:uid="{8694CA05-9F54-4363-8F8E-7AD265EB49AB}"/>
    <hyperlink ref="J211" r:id="rId12" display="luis.cerdas@asembis.org" xr:uid="{81656712-8518-444C-A294-26568A50C9B0}"/>
    <hyperlink ref="J1228" r:id="rId13" display="direccionadministrativa@clinicalosangeles.com " xr:uid="{323F10DD-2950-4F48-B04C-54635FB839D8}"/>
    <hyperlink ref="J2239" r:id="rId14" xr:uid="{B97B65F9-BEE1-4ADC-817B-3A747FD54A89}"/>
    <hyperlink ref="J2240" r:id="rId15" xr:uid="{5003D2A7-8013-448A-8104-854821C79D03}"/>
    <hyperlink ref="J214" r:id="rId16" display="sucursalGuapiles@asembis.org" xr:uid="{DD3273FC-0A2B-4C69-A02C-9E4344F68BA1}"/>
    <hyperlink ref="J846" r:id="rId17" xr:uid="{8A7ED3B6-5715-492F-8ED2-50738078DBF6}"/>
    <hyperlink ref="J311" r:id="rId18" xr:uid="{03E8155E-7F98-43E6-9EDB-8545D57FF28C}"/>
    <hyperlink ref="J192" r:id="rId19" xr:uid="{4816718F-8D72-485D-AE64-A47894D7EF45}"/>
    <hyperlink ref="J1355" r:id="rId20" tooltip="mailto:rcoto@labinlab.com; edelacruz@labinlab.com" display="rcoto@labinlab.com; edelacruz@labinlab.com" xr:uid="{C5CEF045-25FD-4945-9029-313C2BB4BA07}"/>
    <hyperlink ref="J1375" r:id="rId21" xr:uid="{00000000-0004-0000-0000-000075090000}"/>
    <hyperlink ref="J12" r:id="rId22" xr:uid="{00000000-0004-0000-0000-000076090000}"/>
    <hyperlink ref="J1824" r:id="rId23" display="mcoeruiz@gmail.com" xr:uid="{00000000-0004-0000-0000-000077090000}"/>
    <hyperlink ref="J867" r:id="rId24" display="info@resonanciacr.com//lsoto1109@gmail.com" xr:uid="{00000000-0004-0000-0000-000078090000}"/>
    <hyperlink ref="J866" r:id="rId25" display="info@resonanciacr.com//lsoto1109@gmail.com" xr:uid="{00000000-0004-0000-0000-000079090000}"/>
    <hyperlink ref="J873" r:id="rId26" display="mrojasl@radiologiadrsolera.com" xr:uid="{00000000-0004-0000-0000-00007B090000}"/>
    <hyperlink ref="J874" r:id="rId27" display="mrojasl@radiologiadrsolera.com" xr:uid="{00000000-0004-0000-0000-00007C090000}"/>
    <hyperlink ref="J872" r:id="rId28" display="mrojasl@radiologiadrsolera.com" xr:uid="{00000000-0004-0000-0000-00007D090000}"/>
    <hyperlink ref="J794" r:id="rId29" display="jjdrdumett@hotmail.com " xr:uid="{00000000-0004-0000-0000-000085090000}"/>
    <hyperlink ref="J793" r:id="rId30" display="jjdrdumett@hotmail.com " xr:uid="{00000000-0004-0000-0000-000086090000}"/>
    <hyperlink ref="J887" r:id="rId31" display="glopez@hospitallacatolica.com" xr:uid="{00000000-0004-0000-0000-000089090000}"/>
    <hyperlink ref="J860" r:id="rId32" display="glopez@hospitallacatolica.com" xr:uid="{00000000-0004-0000-0000-00008A090000}"/>
    <hyperlink ref="J849" r:id="rId33" display="glopez@hospitallacatolica.com" xr:uid="{00000000-0004-0000-0000-00008B090000}"/>
    <hyperlink ref="J1000" r:id="rId34" xr:uid="{00000000-0004-0000-0000-00008D090000}"/>
    <hyperlink ref="J895" r:id="rId35" xr:uid="{00000000-0004-0000-0000-00008E090000}"/>
    <hyperlink ref="J896" r:id="rId36" xr:uid="{00000000-0004-0000-0000-00008F090000}"/>
    <hyperlink ref="J897" r:id="rId37" xr:uid="{00000000-0004-0000-0000-000090090000}"/>
    <hyperlink ref="J898" r:id="rId38" xr:uid="{00000000-0004-0000-0000-000091090000}"/>
    <hyperlink ref="J996" r:id="rId39" xr:uid="{00000000-0004-0000-0000-000094090000}"/>
    <hyperlink ref="J1908" r:id="rId40" display="mbuitrago@clinicabiblica.com" xr:uid="{00000000-0004-0000-0000-000096090000}"/>
    <hyperlink ref="J1863" r:id="rId41" xr:uid="{00000000-0004-0000-0000-000098090000}"/>
    <hyperlink ref="J1864" r:id="rId42" xr:uid="{00000000-0004-0000-0000-000099090000}"/>
    <hyperlink ref="J1901" r:id="rId43" xr:uid="{00000000-0004-0000-0000-00009B090000}"/>
    <hyperlink ref="J55" r:id="rId44" display="jperez@labjrsanchez.com; " xr:uid="{00000000-0004-0000-0000-00009C090000}"/>
    <hyperlink ref="J56" r:id="rId45" display="jperez@labjrsanchez.com; " xr:uid="{00000000-0004-0000-0000-00009D090000}"/>
    <hyperlink ref="J57" r:id="rId46" display="jperez@labjrsanchez.com; " xr:uid="{00000000-0004-0000-0000-00009E090000}"/>
    <hyperlink ref="J58" r:id="rId47" display="jperez@labjrsanchez.com; " xr:uid="{00000000-0004-0000-0000-00009F090000}"/>
    <hyperlink ref="J59" r:id="rId48" display="jperez@labjrsanchez.com; " xr:uid="{00000000-0004-0000-0000-0000A0090000}"/>
    <hyperlink ref="J60" r:id="rId49" display="jperez@labjrsanchez.com; " xr:uid="{00000000-0004-0000-0000-0000A1090000}"/>
    <hyperlink ref="J61" r:id="rId50" display="jperez@labjrsanchez.com; " xr:uid="{00000000-0004-0000-0000-0000A2090000}"/>
    <hyperlink ref="J62" r:id="rId51" display="jperez@labjrsanchez.com; " xr:uid="{00000000-0004-0000-0000-0000A3090000}"/>
    <hyperlink ref="J63" r:id="rId52" display="jperez@labjrsanchez.com; " xr:uid="{00000000-0004-0000-0000-0000A4090000}"/>
    <hyperlink ref="J64" r:id="rId53" display="jperez@labjrsanchez.com; " xr:uid="{00000000-0004-0000-0000-0000A5090000}"/>
    <hyperlink ref="J65" r:id="rId54" display="jperez@labjrsanchez.com; " xr:uid="{00000000-0004-0000-0000-0000A6090000}"/>
    <hyperlink ref="J66" r:id="rId55" display="jperez@labjrsanchez.com; " xr:uid="{00000000-0004-0000-0000-0000A7090000}"/>
    <hyperlink ref="J54" r:id="rId56" display="jperez@labjrsanchez.com; " xr:uid="{00000000-0004-0000-0000-0000A8090000}"/>
    <hyperlink ref="J1440" r:id="rId57" xr:uid="{00000000-0004-0000-0000-0000A9090000}"/>
    <hyperlink ref="J1438" r:id="rId58" xr:uid="{00000000-0004-0000-0000-0000AA090000}"/>
    <hyperlink ref="J285" r:id="rId59" xr:uid="{00000000-0004-0000-0000-0000AC090000}"/>
    <hyperlink ref="J333" r:id="rId60" display="gcortes@hospitalcima.com" xr:uid="{00000000-0004-0000-0000-0000AF090000}"/>
    <hyperlink ref="J1737" location="'Anexo Javier Brenes Gonzalez '!A1" display="Ver Anexo Brenes González Javier " xr:uid="{00000000-0004-0000-0000-0000B0090000}"/>
    <hyperlink ref="J1963:J1966" location="'Anexo Javier Brenes Gonzalez '!A1" display="Ver Anexo Brenes González Javier " xr:uid="{00000000-0004-0000-0000-0000B1090000}"/>
    <hyperlink ref="J1942" r:id="rId61" xr:uid="{00000000-0004-0000-0000-0000B2090000}"/>
    <hyperlink ref="J1915" r:id="rId62" xr:uid="{00000000-0004-0000-0000-0000C1090000}"/>
    <hyperlink ref="J1914" r:id="rId63" xr:uid="{00000000-0004-0000-0000-0000C2090000}"/>
    <hyperlink ref="J1913" r:id="rId64" xr:uid="{00000000-0004-0000-0000-0000C3090000}"/>
    <hyperlink ref="J1840" r:id="rId65" xr:uid="{00000000-0004-0000-0000-0000C4090000}"/>
    <hyperlink ref="J317" r:id="rId66" xr:uid="{00000000-0004-0000-0000-0000C5090000}"/>
    <hyperlink ref="J314" r:id="rId67" xr:uid="{00000000-0004-0000-0000-0000C6090000}"/>
    <hyperlink ref="J315" r:id="rId68" xr:uid="{00000000-0004-0000-0000-0000C7090000}"/>
    <hyperlink ref="J316" r:id="rId69" xr:uid="{00000000-0004-0000-0000-0000C8090000}"/>
    <hyperlink ref="J340" r:id="rId70" xr:uid="{00000000-0004-0000-0000-0000C9090000}"/>
    <hyperlink ref="J388" r:id="rId71" xr:uid="{00000000-0004-0000-0000-0000CA090000}"/>
    <hyperlink ref="J1842" r:id="rId72" xr:uid="{00000000-0004-0000-0000-0000CB090000}"/>
    <hyperlink ref="J26" r:id="rId73" xr:uid="{00000000-0004-0000-0000-0000CD090000}"/>
    <hyperlink ref="J302" r:id="rId74" xr:uid="{00000000-0004-0000-0000-0000CE090000}"/>
    <hyperlink ref="J300" r:id="rId75" xr:uid="{00000000-0004-0000-0000-0000CF090000}"/>
    <hyperlink ref="J304" r:id="rId76" xr:uid="{00000000-0004-0000-0000-0000D0090000}"/>
    <hyperlink ref="J299" r:id="rId77" xr:uid="{00000000-0004-0000-0000-0000D1090000}"/>
    <hyperlink ref="J301" r:id="rId78" xr:uid="{00000000-0004-0000-0000-0000D2090000}"/>
    <hyperlink ref="J25" r:id="rId79" xr:uid="{00000000-0004-0000-0000-0000D3090000}"/>
    <hyperlink ref="J1397" r:id="rId80" xr:uid="{00000000-0004-0000-0000-0000D4090000}"/>
    <hyperlink ref="J1396" r:id="rId81" xr:uid="{00000000-0004-0000-0000-0000D5090000}"/>
    <hyperlink ref="J303" r:id="rId82" xr:uid="{00000000-0004-0000-0000-0000D7090000}"/>
    <hyperlink ref="J1841" r:id="rId83" xr:uid="{00000000-0004-0000-0000-0000D8090000}"/>
    <hyperlink ref="J387" r:id="rId84" xr:uid="{00000000-0004-0000-0000-0000D9090000}"/>
    <hyperlink ref="J339" r:id="rId85" xr:uid="{00000000-0004-0000-0000-0000DA090000}"/>
    <hyperlink ref="J1839" r:id="rId86" xr:uid="{00000000-0004-0000-0000-0000DB090000}"/>
    <hyperlink ref="J24" r:id="rId87" display="mrodriguez@central-law.com" xr:uid="{00000000-0004-0000-0000-0000DC090000}"/>
    <hyperlink ref="J23" r:id="rId88" display="mrodriguez@central-law.com" xr:uid="{00000000-0004-0000-0000-0000DD090000}"/>
    <hyperlink ref="J1820" r:id="rId89" xr:uid="{00000000-0004-0000-0000-0000DE090000}"/>
    <hyperlink ref="J185" r:id="rId90" xr:uid="{00000000-0004-0000-0000-0000E0090000}"/>
    <hyperlink ref="J48" r:id="rId91" xr:uid="{00000000-0004-0000-0000-0000E2090000}"/>
    <hyperlink ref="J811" r:id="rId92" xr:uid="{00000000-0004-0000-0000-0000E8090000}"/>
    <hyperlink ref="J810" r:id="rId93" xr:uid="{00000000-0004-0000-0000-0000E9090000}"/>
    <hyperlink ref="J2194" r:id="rId94" xr:uid="{00000000-0004-0000-0000-0000F1090000}"/>
    <hyperlink ref="J875" r:id="rId95" display="mrojasl@radiologiadrsolera.com" xr:uid="{00000000-0004-0000-0000-0000F2090000}"/>
    <hyperlink ref="J825" r:id="rId96" xr:uid="{00000000-0004-0000-0000-0000F4090000}"/>
    <hyperlink ref="J1835" r:id="rId97" xr:uid="{00000000-0004-0000-0000-0000F5090000}"/>
    <hyperlink ref="J853" r:id="rId98" display="direccionadministrativa@clinicalosangeles.com " xr:uid="{00000000-0004-0000-0000-0000F8090000}"/>
    <hyperlink ref="J840" r:id="rId99" display="direccionadministrativa@clinicalosangeles.com " xr:uid="{00000000-0004-0000-0000-0000FA090000}"/>
    <hyperlink ref="J1533" r:id="rId100" display="direccionadministrativa@clinicalosangeles.com " xr:uid="{00000000-0004-0000-0000-0000FB090000}"/>
    <hyperlink ref="J1229" r:id="rId101" display="direccionadministrativa@clinicalosangeles.com " xr:uid="{00000000-0004-0000-0000-0000FC090000}"/>
    <hyperlink ref="J1646" r:id="rId102" display="direccionadministrativa@clinicalosangeles.com " xr:uid="{00000000-0004-0000-0000-0000FD090000}"/>
    <hyperlink ref="J2105" r:id="rId103" display="direccionadministrativa@clinicalosangeles.com " xr:uid="{00000000-0004-0000-0000-0000000A0000}"/>
    <hyperlink ref="J2157" r:id="rId104" display="direccionadministrativa@clinicalosangeles.com " xr:uid="{00000000-0004-0000-0000-0000010A0000}"/>
    <hyperlink ref="J697" r:id="rId105" display="direccionadministrativa@clinicalosangeles.com " xr:uid="{00000000-0004-0000-0000-0000020A0000}"/>
    <hyperlink ref="J1230" r:id="rId106" display="direccionadministrativa@clinicalosangeles.com " xr:uid="{00000000-0004-0000-0000-0000040A0000}"/>
    <hyperlink ref="J41" r:id="rId107" display="direccionadministrativa@clinicalosangeles.com " xr:uid="{00000000-0004-0000-0000-0000050A0000}"/>
    <hyperlink ref="J1231" r:id="rId108" display="direccionadministrativa@clinicalosangeles.com " xr:uid="{00000000-0004-0000-0000-0000060A0000}"/>
    <hyperlink ref="J2024" r:id="rId109" display="direccionadministrativa@clinicalosangeles.com " xr:uid="{00000000-0004-0000-0000-0000070A0000}"/>
    <hyperlink ref="J2327" r:id="rId110" display="direccionadministrativa@clinicalosangeles.com " xr:uid="{00000000-0004-0000-0000-0000080A0000}"/>
    <hyperlink ref="J1057" r:id="rId111" display="direccionadministrativa@clinicalosangeles.com " xr:uid="{00000000-0004-0000-0000-00000C0A0000}"/>
    <hyperlink ref="J2328" r:id="rId112" display="direccionadministrativa@clinicalosangeles.com " xr:uid="{00000000-0004-0000-0000-00000F0A0000}"/>
    <hyperlink ref="J2116" r:id="rId113" display="direccionadministrativa@clinicalosangeles.com " xr:uid="{00000000-0004-0000-0000-0000120A0000}"/>
    <hyperlink ref="J780" r:id="rId114" display="direccionadministrativa@clinicalosangeles.com " xr:uid="{00000000-0004-0000-0000-0000140A0000}"/>
    <hyperlink ref="J1647" r:id="rId115" display="direccionadministrativa@clinicalosangeles.com " xr:uid="{00000000-0004-0000-0000-0000150A0000}"/>
    <hyperlink ref="J2025" r:id="rId116" display="direccionadministrativa@clinicalosangeles.com " xr:uid="{00000000-0004-0000-0000-0000170A0000}"/>
    <hyperlink ref="J1232" r:id="rId117" display="direccionadministrativa@clinicalosangeles.com " xr:uid="{00000000-0004-0000-0000-0000190A0000}"/>
    <hyperlink ref="J1425" r:id="rId118" display="direccionadministrativa@clinicalosangeles.com " xr:uid="{00000000-0004-0000-0000-00001C0A0000}"/>
    <hyperlink ref="J280" r:id="rId119" display="direccionadministrativa@clinicalosangeles.com " xr:uid="{00000000-0004-0000-0000-00001E0A0000}"/>
    <hyperlink ref="J2329" r:id="rId120" display="direccionadministrativa@clinicalosangeles.com " xr:uid="{00000000-0004-0000-0000-00001F0A0000}"/>
    <hyperlink ref="J1391" r:id="rId121" display="direccionadministrativa@clinicalosangeles.com " xr:uid="{00000000-0004-0000-0000-0000200A0000}"/>
    <hyperlink ref="J1184" r:id="rId122" display="gvargas@centromedicoasunción.com" xr:uid="{00000000-0004-0000-0000-00002B0A0000}"/>
    <hyperlink ref="J248" r:id="rId123" xr:uid="{00000000-0004-0000-0000-00002D0A0000}"/>
    <hyperlink ref="J1907" r:id="rId124" xr:uid="{00000000-0004-0000-0000-00002E0A0000}"/>
    <hyperlink ref="J1693" r:id="rId125" display="asistente@institutodecirugiaocular.com" xr:uid="{00000000-0004-0000-0000-00002F0A0000}"/>
    <hyperlink ref="J1515" r:id="rId126" xr:uid="{00000000-0004-0000-0000-0000380A0000}"/>
    <hyperlink ref="J2343" r:id="rId127" xr:uid="{00000000-0004-0000-0000-00003B0A0000}"/>
    <hyperlink ref="J1740" r:id="rId128" xr:uid="{00000000-0004-0000-0000-00003C0A0000}"/>
    <hyperlink ref="J1906" r:id="rId129" xr:uid="{00000000-0004-0000-0000-00003D0A0000}"/>
    <hyperlink ref="J1828" r:id="rId130" xr:uid="{00000000-0004-0000-0000-00003E0A0000}"/>
    <hyperlink ref="J800" r:id="rId131" xr:uid="{00000000-0004-0000-0000-00003F0A0000}"/>
    <hyperlink ref="J1303" r:id="rId132" xr:uid="{00000000-0004-0000-0000-0000400A0000}"/>
    <hyperlink ref="J706" r:id="rId133" display="jcabas@medicos.cr" xr:uid="{00000000-0004-0000-0000-0000410A0000}"/>
    <hyperlink ref="J1970" r:id="rId134" xr:uid="{00000000-0004-0000-0000-0000420A0000}"/>
    <hyperlink ref="J2037" r:id="rId135" xr:uid="{00000000-0004-0000-0000-0000430A0000}"/>
    <hyperlink ref="J2303" r:id="rId136" xr:uid="{00000000-0004-0000-0000-0000470A0000}"/>
    <hyperlink ref="J1933" r:id="rId137" xr:uid="{00000000-0004-0000-0000-0000480A0000}"/>
    <hyperlink ref="J696" r:id="rId138" display="clinicamedicacallereal@gmail.com" xr:uid="{00000000-0004-0000-0000-00004A0A0000}"/>
    <hyperlink ref="J2326" r:id="rId139" display="clinicamedicacallereal@gmail.com" xr:uid="{00000000-0004-0000-0000-00004B0A0000}"/>
    <hyperlink ref="J1804" r:id="rId140" display="clinicamedicacallereal@gmail.com" xr:uid="{00000000-0004-0000-0000-00004C0A0000}"/>
    <hyperlink ref="J737" r:id="rId141" display="clinicamedicacallereal@gmail.com" xr:uid="{00000000-0004-0000-0000-00004F0A0000}"/>
    <hyperlink ref="J736" r:id="rId142" display="clinicamedicacallereal@gmail.com" xr:uid="{00000000-0004-0000-0000-0000500A0000}"/>
    <hyperlink ref="J1067" r:id="rId143" display="clinicamedicacallereal@gmail.com" xr:uid="{00000000-0004-0000-0000-0000510A0000}"/>
    <hyperlink ref="J725" r:id="rId144" display="clinicamedicacallereal@gmail.com" xr:uid="{00000000-0004-0000-0000-0000520A0000}"/>
    <hyperlink ref="J1955" r:id="rId145" display="clinicamedicacallereal@gmail.com" xr:uid="{00000000-0004-0000-0000-0000530A0000}"/>
    <hyperlink ref="J204" r:id="rId146" display="clinicamedicacallereal@gmail.com" xr:uid="{00000000-0004-0000-0000-0000540A0000}"/>
    <hyperlink ref="J379" r:id="rId147" xr:uid="{00000000-0004-0000-0000-00005D0A0000}"/>
    <hyperlink ref="J1803" r:id="rId148" xr:uid="{00000000-0004-0000-0000-00005E0A0000}"/>
    <hyperlink ref="J2324" r:id="rId149" xr:uid="{00000000-0004-0000-0000-00005F0A0000}"/>
    <hyperlink ref="J279" r:id="rId150" xr:uid="{00000000-0004-0000-0000-0000600A0000}"/>
    <hyperlink ref="J1224" r:id="rId151" xr:uid="{00000000-0004-0000-0000-0000620A0000}"/>
    <hyperlink ref="J735" r:id="rId152" xr:uid="{00000000-0004-0000-0000-0000630A0000}"/>
    <hyperlink ref="J202" r:id="rId153" xr:uid="{00000000-0004-0000-0000-0000640A0000}"/>
    <hyperlink ref="J2302" r:id="rId154" xr:uid="{00000000-0004-0000-0000-0000660A0000}"/>
    <hyperlink ref="J2301" r:id="rId155" xr:uid="{00000000-0004-0000-0000-0000670A0000}"/>
    <hyperlink ref="J2300" r:id="rId156" xr:uid="{00000000-0004-0000-0000-0000680A0000}"/>
    <hyperlink ref="J2299" r:id="rId157" xr:uid="{00000000-0004-0000-0000-0000690A0000}"/>
    <hyperlink ref="J2298" r:id="rId158" xr:uid="{00000000-0004-0000-0000-00006A0A0000}"/>
    <hyperlink ref="J2297" r:id="rId159" xr:uid="{00000000-0004-0000-0000-00006B0A0000}"/>
    <hyperlink ref="J2296" r:id="rId160" xr:uid="{00000000-0004-0000-0000-00006C0A0000}"/>
    <hyperlink ref="J18:J30" r:id="rId161" display="mailto:salud@munkel.cr" xr:uid="{00000000-0004-0000-0000-00006D0A0000}"/>
    <hyperlink ref="J173" r:id="rId162" display="mailto:salud@munkel.cr" xr:uid="{00000000-0004-0000-0000-00006E0A0000}"/>
    <hyperlink ref="J871" r:id="rId163" xr:uid="{00000000-0004-0000-0000-00006F0A0000}"/>
    <hyperlink ref="J799" r:id="rId164" xr:uid="{00000000-0004-0000-0000-0000720A0000}"/>
    <hyperlink ref="J1870" r:id="rId165" xr:uid="{00000000-0004-0000-0000-0000740A0000}"/>
    <hyperlink ref="J1846" r:id="rId166" xr:uid="{00000000-0004-0000-0000-0000750A0000}"/>
    <hyperlink ref="J1845" r:id="rId167" xr:uid="{00000000-0004-0000-0000-0000760A0000}"/>
    <hyperlink ref="J1417" r:id="rId168" xr:uid="{00000000-0004-0000-0000-0000780A0000}"/>
    <hyperlink ref="J870" r:id="rId169" display="grojas@lhscr.com" xr:uid="{00000000-0004-0000-0000-0000830A0000}"/>
    <hyperlink ref="J245" r:id="rId170" xr:uid="{00000000-0004-0000-0000-0000850A0000}"/>
    <hyperlink ref="J1356" r:id="rId171" tooltip="mailto:rcoto@labinlab.com; edelacruz@labinlab.com" display="rcoto@labinlab.com; edelacruz@labinlab.com" xr:uid="{00000000-0004-0000-0000-00008B0A0000}"/>
    <hyperlink ref="J997" r:id="rId172" xr:uid="{00000000-0004-0000-0000-0000940A0000}"/>
    <hyperlink ref="J296" r:id="rId173" xr:uid="{00000000-0004-0000-0000-0000990A0000}"/>
    <hyperlink ref="J142" r:id="rId174" display="mailto:secretaria@cardiocarecr.com" xr:uid="{00000000-0004-0000-0000-00009B0A0000}"/>
    <hyperlink ref="J141" r:id="rId175" display="mailto:secretaria@cardiocarecr.com" xr:uid="{00000000-0004-0000-0000-00009C0A0000}"/>
    <hyperlink ref="J1564" r:id="rId176" xr:uid="{00000000-0004-0000-0000-00009F0A0000}"/>
    <hyperlink ref="J1529" r:id="rId177" xr:uid="{00000000-0004-0000-0000-0000A30A0000}"/>
    <hyperlink ref="J1758" r:id="rId178" xr:uid="{00000000-0004-0000-0000-0000A40A0000}"/>
    <hyperlink ref="J1984" r:id="rId179" xr:uid="{00000000-0004-0000-0000-0000A50A0000}"/>
    <hyperlink ref="J199" r:id="rId180" xr:uid="{00000000-0004-0000-0000-0000A60A0000}"/>
    <hyperlink ref="J940" r:id="rId181" display="administracion@laboratoriosanjose.com" xr:uid="{00000000-0004-0000-0000-0000A70A0000}"/>
    <hyperlink ref="J938" r:id="rId182" display="administracion@laboratoriosanjose.com" xr:uid="{00000000-0004-0000-0000-0000A80A0000}"/>
    <hyperlink ref="J1398" r:id="rId183" xr:uid="{00000000-0004-0000-0000-0000A90A0000}"/>
    <hyperlink ref="J1831" r:id="rId184" xr:uid="{00000000-0004-0000-0000-0000AF0A0000}"/>
    <hyperlink ref="J1843" r:id="rId185" xr:uid="{00000000-0004-0000-0000-0000B20A0000}"/>
    <hyperlink ref="J1677" r:id="rId186" xr:uid="{00000000-0004-0000-0000-0000B50A0000}"/>
    <hyperlink ref="J740" r:id="rId187" xr:uid="{00000000-0004-0000-0000-0000B60A0000}"/>
    <hyperlink ref="J249" r:id="rId188" xr:uid="{00000000-0004-0000-0000-0000B70A0000}"/>
    <hyperlink ref="J798" r:id="rId189" xr:uid="{00000000-0004-0000-0000-0000B90A0000}"/>
    <hyperlink ref="J1918" r:id="rId190" xr:uid="{00000000-0004-0000-0000-0000BC0A0000}"/>
    <hyperlink ref="J1073" r:id="rId191" xr:uid="{00000000-0004-0000-0000-0000BD0A0000}"/>
    <hyperlink ref="J1911" r:id="rId192" xr:uid="{00000000-0004-0000-0000-0000BF0A0000}"/>
    <hyperlink ref="J1837" r:id="rId193" display="sportstrauma2@hotmail.com" xr:uid="{00000000-0004-0000-0000-0000C00A0000}"/>
    <hyperlink ref="J409" r:id="rId194" display="cotizaciones@hospitaluniversal.com" xr:uid="{00000000-0004-0000-0000-0000C20A0000}"/>
    <hyperlink ref="J1435" r:id="rId195" display="cotizaciones@hospitaluniversal.com" xr:uid="{00000000-0004-0000-0000-0000C30A0000}"/>
    <hyperlink ref="J67" r:id="rId196" display="jperez@labjrsanchez.com; " xr:uid="{00000000-0004-0000-0000-0000C70A0000}"/>
    <hyperlink ref="J1844" r:id="rId197" xr:uid="{00000000-0004-0000-0000-0000C80A0000}"/>
    <hyperlink ref="J187" r:id="rId198" xr:uid="{00000000-0004-0000-0000-0000C90A0000}"/>
    <hyperlink ref="J1823" r:id="rId199" xr:uid="{00000000-0004-0000-0000-0000CC0A0000}"/>
    <hyperlink ref="J745" r:id="rId200" display="jgcabezasg@yahoo.com" xr:uid="{00000000-0004-0000-0000-0000CE0A0000}"/>
    <hyperlink ref="J901" r:id="rId201" xr:uid="{00000000-0004-0000-0000-0000CF0A0000}"/>
    <hyperlink ref="J1836" r:id="rId202" xr:uid="{00000000-0004-0000-0000-0000D10A0000}"/>
    <hyperlink ref="J102:J103" r:id="rId203" display="info@solumedcr.com; amontero@solumedcr.com" xr:uid="{00000000-0004-0000-0000-0000D50A0000}"/>
    <hyperlink ref="J352" r:id="rId204" xr:uid="{00000000-0004-0000-0000-0000D60A0000}"/>
    <hyperlink ref="J1679" r:id="rId205" xr:uid="{00000000-0004-0000-0000-0000D90A0000}"/>
    <hyperlink ref="J1678" r:id="rId206" xr:uid="{00000000-0004-0000-0000-0000DA0A0000}"/>
    <hyperlink ref="J789" r:id="rId207" xr:uid="{00000000-0004-0000-0000-0000DB0A0000}"/>
    <hyperlink ref="J899" r:id="rId208" xr:uid="{00000000-0004-0000-0000-0000DC0A0000}"/>
    <hyperlink ref="J1834" r:id="rId209" xr:uid="{00000000-0004-0000-0000-0000DD0A0000}"/>
    <hyperlink ref="J1833" r:id="rId210" xr:uid="{00000000-0004-0000-0000-0000DE0A0000}"/>
    <hyperlink ref="J14" r:id="rId211" xr:uid="{00000000-0004-0000-0000-0000E00A0000}"/>
    <hyperlink ref="J298" r:id="rId212" xr:uid="{00000000-0004-0000-0000-0000E10A0000}"/>
    <hyperlink ref="J332" r:id="rId213" xr:uid="{00000000-0004-0000-0000-0000E20A0000}"/>
    <hyperlink ref="J294" r:id="rId214" xr:uid="{00000000-0004-0000-0000-0000E30A0000}"/>
    <hyperlink ref="J295" r:id="rId215" xr:uid="{00000000-0004-0000-0000-0000E50A0000}"/>
    <hyperlink ref="J297" r:id="rId216" xr:uid="{00000000-0004-0000-0000-0000E60A0000}"/>
    <hyperlink ref="J1904" r:id="rId217" xr:uid="{00000000-0004-0000-0000-0000E70A0000}"/>
    <hyperlink ref="J2339" r:id="rId218" display="villauro70@yahoo.com" xr:uid="{00000000-0004-0000-0000-0000E90A0000}"/>
    <hyperlink ref="J335" r:id="rId219" xr:uid="{00000000-0004-0000-0000-0000EB0A0000}"/>
    <hyperlink ref="J1838" r:id="rId220" display="sportstrauma2@hotmail.com" xr:uid="{00000000-0004-0000-0000-0000EC0A0000}"/>
    <hyperlink ref="J322" r:id="rId221" xr:uid="{00000000-0004-0000-0000-0000ED0A0000}"/>
    <hyperlink ref="J385" r:id="rId222" xr:uid="{00000000-0004-0000-0000-0000EE0A0000}"/>
    <hyperlink ref="J1298" r:id="rId223" xr:uid="{00000000-0004-0000-0000-0000EF0A0000}"/>
    <hyperlink ref="J1055" r:id="rId224" xr:uid="{00000000-0004-0000-0000-0000F00A0000}"/>
    <hyperlink ref="J1662" r:id="rId225" xr:uid="{00000000-0004-0000-0000-0000F30A0000}"/>
    <hyperlink ref="J1741" r:id="rId226" xr:uid="{00000000-0004-0000-0000-0000F50A0000}"/>
    <hyperlink ref="J2340" r:id="rId227" xr:uid="{00000000-0004-0000-0000-0000F60A0000}"/>
    <hyperlink ref="J1734" r:id="rId228" display="jcordoba@oftalmicaglobal.com " xr:uid="{00000000-0004-0000-0000-0000F80A0000}"/>
    <hyperlink ref="J1912" r:id="rId229" xr:uid="{00000000-0004-0000-0000-0000FA0A0000}"/>
    <hyperlink ref="J350" r:id="rId230" display="lceciliano@globalmedcr.com" xr:uid="{00000000-0004-0000-0000-0000FC0A0000}"/>
    <hyperlink ref="J1660" r:id="rId231" display="ichin@hospitalcima.com" xr:uid="{00000000-0004-0000-0000-0000FD0A0000}"/>
    <hyperlink ref="J790" r:id="rId232" display="info@ginecobstetricia.com" xr:uid="{00000000-0004-0000-0000-0000FE0A0000}"/>
    <hyperlink ref="J1899" r:id="rId233" display="consultoriosmedicos@live.com//rebecampos@gmail.com" xr:uid="{00000000-0004-0000-0000-0000FF0A0000}"/>
    <hyperlink ref="J4" r:id="rId234" display="iestevanovich@yahoo.com" xr:uid="{00000000-0004-0000-0000-0000010B0000}"/>
    <hyperlink ref="J1735" r:id="rId235" xr:uid="{00000000-0004-0000-0000-0000020B0000}"/>
    <hyperlink ref="J140" r:id="rId236" display="cardiovascular@medicos.cr" xr:uid="{00000000-0004-0000-0000-00000A0B0000}"/>
    <hyperlink ref="J868" r:id="rId237" display="info@resonanciacr.com//lsoto1109@gmail.com" xr:uid="{00000000-0004-0000-0000-00000B0B0000}"/>
    <hyperlink ref="J396" r:id="rId238" xr:uid="{00000000-0004-0000-0000-00000C0B0000}"/>
    <hyperlink ref="J2092" r:id="rId239" display="info@imagentest.com//fabyvieto@hotmail.com " xr:uid="{00000000-0004-0000-0000-00000E0B0000}"/>
    <hyperlink ref="J852" r:id="rId240" display="cotizaciones@hospitaluniversal.com" xr:uid="{00000000-0004-0000-0000-0000110B0000}"/>
    <hyperlink ref="J1822" r:id="rId241" xr:uid="{00000000-0004-0000-0000-0000120B0000}"/>
    <hyperlink ref="J833" r:id="rId242" xr:uid="{00000000-0004-0000-0000-0000130B0000}"/>
    <hyperlink ref="J2143" r:id="rId243" xr:uid="{00000000-0004-0000-0000-0000140B0000}"/>
    <hyperlink ref="J1179" r:id="rId244" xr:uid="{00000000-0004-0000-0000-0000150B0000}"/>
    <hyperlink ref="J1525" r:id="rId245" xr:uid="{00000000-0004-0000-0000-0000160B0000}"/>
    <hyperlink ref="J193" r:id="rId246" xr:uid="{00000000-0004-0000-0000-0000170B0000}"/>
    <hyperlink ref="J1437" r:id="rId247" display="alozadadiaz@neurocirujanocr.com_x000a_" xr:uid="{00000000-0004-0000-0000-0000190B0000}"/>
    <hyperlink ref="J1058" r:id="rId248" display="medicodecabecera@gmail.com / " xr:uid="{00000000-0004-0000-0000-00001B0B0000}"/>
    <hyperlink ref="J49" r:id="rId249" xr:uid="{00000000-0004-0000-0000-00001C0B0000}"/>
    <hyperlink ref="J850" r:id="rId250" xr:uid="{00000000-0004-0000-0000-0000210B0000}"/>
    <hyperlink ref="J194" r:id="rId251" xr:uid="{00000000-0004-0000-0000-0000220B0000}"/>
    <hyperlink ref="J408" r:id="rId252" xr:uid="{00000000-0004-0000-0000-0000270B0000}"/>
    <hyperlink ref="J1526" r:id="rId253" xr:uid="{00000000-0004-0000-0000-0000280B0000}"/>
    <hyperlink ref="J1402" r:id="rId254" xr:uid="{00000000-0004-0000-0000-00002A0B0000}"/>
    <hyperlink ref="J1433" r:id="rId255" xr:uid="{00000000-0004-0000-0000-00002B0B0000}"/>
    <hyperlink ref="J1784" r:id="rId256" xr:uid="{00000000-0004-0000-0000-00002C0B0000}"/>
    <hyperlink ref="J1423" r:id="rId257" xr:uid="{00000000-0004-0000-0000-0000310B0000}"/>
    <hyperlink ref="J2186" r:id="rId258" xr:uid="{00000000-0004-0000-0000-0000320B0000}"/>
    <hyperlink ref="J1963" r:id="rId259" xr:uid="{00000000-0004-0000-0000-0000340B0000}"/>
    <hyperlink ref="J1299" r:id="rId260" xr:uid="{00000000-0004-0000-0000-0000350B0000}"/>
    <hyperlink ref="J1821" r:id="rId261" xr:uid="{00000000-0004-0000-0000-0000380B0000}"/>
    <hyperlink ref="J792" r:id="rId262" xr:uid="{00000000-0004-0000-0000-00003B0B0000}"/>
    <hyperlink ref="J1661" r:id="rId263" xr:uid="{00000000-0004-0000-0000-00003D0B0000}"/>
    <hyperlink ref="J2308" r:id="rId264" xr:uid="{00000000-0004-0000-0000-00003F0B0000}"/>
    <hyperlink ref="J1348" r:id="rId265" xr:uid="{00000000-0004-0000-0000-0000420B0000}"/>
    <hyperlink ref="J75" r:id="rId266" xr:uid="{00000000-0004-0000-0000-0000430B0000}"/>
    <hyperlink ref="J78" r:id="rId267" xr:uid="{00000000-0004-0000-0000-0000440B0000}"/>
    <hyperlink ref="J287" r:id="rId268" xr:uid="{00000000-0004-0000-0000-0000450B0000}"/>
    <hyperlink ref="J791" r:id="rId269" xr:uid="{00000000-0004-0000-0000-0000460B0000}"/>
    <hyperlink ref="J2341" r:id="rId270" display="mmauro72@gmail.com" xr:uid="{00000000-0004-0000-0000-0000480B0000}"/>
    <hyperlink ref="J1905" r:id="rId271" xr:uid="{00000000-0004-0000-0000-0000490B0000}"/>
    <hyperlink ref="J334" r:id="rId272" xr:uid="{00000000-0004-0000-0000-00004A0B0000}"/>
    <hyperlink ref="J243" r:id="rId273" xr:uid="{00000000-0004-0000-0000-00004C0B0000}"/>
    <hyperlink ref="J6" r:id="rId274" xr:uid="{00000000-0004-0000-0000-00004E0B0000}"/>
    <hyperlink ref="J1074" r:id="rId275" xr:uid="{00000000-0004-0000-0000-00004F0B0000}"/>
    <hyperlink ref="J68" r:id="rId276" xr:uid="{00000000-0004-0000-0000-0000500B0000}"/>
    <hyperlink ref="J72" r:id="rId277" xr:uid="{00000000-0004-0000-0000-0000510B0000}"/>
    <hyperlink ref="J70" r:id="rId278" xr:uid="{00000000-0004-0000-0000-0000520B0000}"/>
    <hyperlink ref="J69" r:id="rId279" xr:uid="{00000000-0004-0000-0000-0000570B0000}"/>
    <hyperlink ref="J71" r:id="rId280" xr:uid="{00000000-0004-0000-0000-0000580B0000}"/>
    <hyperlink ref="J74" r:id="rId281" xr:uid="{00000000-0004-0000-0000-00005A0B0000}"/>
    <hyperlink ref="J7" r:id="rId282" display="docmon69@me,com" xr:uid="{00000000-0004-0000-0000-00005B0B0000}"/>
    <hyperlink ref="J1300" r:id="rId283" xr:uid="{00000000-0004-0000-0000-00005C0B0000}"/>
    <hyperlink ref="J288" r:id="rId284" xr:uid="{00000000-0004-0000-0000-00005D0B0000}"/>
    <hyperlink ref="J417" r:id="rId285" xr:uid="{00000000-0004-0000-0000-0000610B0000}"/>
    <hyperlink ref="J8" r:id="rId286" xr:uid="{00000000-0004-0000-0000-0000620B0000}"/>
    <hyperlink ref="J289" r:id="rId287" xr:uid="{00000000-0004-0000-0000-0000660B0000}"/>
    <hyperlink ref="J1393" r:id="rId288" xr:uid="{00000000-0004-0000-0000-0000690B0000}"/>
    <hyperlink ref="J739" r:id="rId289" xr:uid="{00000000-0004-0000-0000-00006A0B0000}"/>
    <hyperlink ref="J1965" r:id="rId290" xr:uid="{00000000-0004-0000-0000-00006C0B0000}"/>
    <hyperlink ref="J1825" r:id="rId291" xr:uid="{00000000-0004-0000-0000-00006E0B0000}"/>
    <hyperlink ref="J795" r:id="rId292" display="jjdrdumett@hotmail.com " xr:uid="{00000000-0004-0000-0000-0000700B0000}"/>
    <hyperlink ref="J2184" r:id="rId293" xr:uid="{00000000-0004-0000-0000-0000720B0000}"/>
    <hyperlink ref="J2183" r:id="rId294" xr:uid="{00000000-0004-0000-0000-0000730B0000}"/>
    <hyperlink ref="J2182" r:id="rId295" xr:uid="{00000000-0004-0000-0000-0000740B0000}"/>
    <hyperlink ref="J2181" r:id="rId296" xr:uid="{00000000-0004-0000-0000-0000750B0000}"/>
    <hyperlink ref="J1919" r:id="rId297" xr:uid="{00000000-0004-0000-0000-0000770B0000}"/>
    <hyperlink ref="J1183" r:id="rId298" display="gvargas@centromedicoasunción.com" xr:uid="{00000000-0004-0000-0000-00007B0B0000}"/>
    <hyperlink ref="J1182" r:id="rId299" xr:uid="{00000000-0004-0000-0000-00007C0B0000}"/>
    <hyperlink ref="J196" r:id="rId300" display="gvargas@centromedicoasunción.com" xr:uid="{00000000-0004-0000-0000-00007D0B0000}"/>
    <hyperlink ref="J2360" r:id="rId301" display="ignacio.camacho@gmail.com" xr:uid="{00000000-0004-0000-0000-00007E0B0000}"/>
    <hyperlink ref="J250" r:id="rId302" xr:uid="{00000000-0004-0000-0000-0000800B0000}"/>
    <hyperlink ref="J869" r:id="rId303" xr:uid="{00000000-0004-0000-0000-0000810B0000}"/>
    <hyperlink ref="J9" r:id="rId304" xr:uid="{00000000-0004-0000-0000-0000820B0000}"/>
    <hyperlink ref="J741" r:id="rId305" xr:uid="{00000000-0004-0000-0000-0000830B0000}"/>
    <hyperlink ref="J1674" r:id="rId306" xr:uid="{00000000-0004-0000-0000-0000840B0000}"/>
    <hyperlink ref="J2342" r:id="rId307" xr:uid="{00000000-0004-0000-0000-0000850B0000}"/>
    <hyperlink ref="J1659" r:id="rId308" xr:uid="{00000000-0004-0000-0000-0000870B0000}"/>
    <hyperlink ref="J1827" r:id="rId309" xr:uid="{00000000-0004-0000-0000-0000880B0000}"/>
    <hyperlink ref="J10" r:id="rId310" xr:uid="{00000000-0004-0000-0000-0000890B0000}"/>
    <hyperlink ref="J386" r:id="rId311" xr:uid="{00000000-0004-0000-0000-00008B0B0000}"/>
    <hyperlink ref="J319" r:id="rId312" xr:uid="{00000000-0004-0000-0000-00008C0B0000}"/>
    <hyperlink ref="J788" r:id="rId313" xr:uid="{00000000-0004-0000-0000-00008E0B0000}"/>
    <hyperlink ref="J1819" r:id="rId314" xr:uid="{00000000-0004-0000-0000-00008F0B0000}"/>
    <hyperlink ref="J338" r:id="rId315" xr:uid="{00000000-0004-0000-0000-0000900B0000}"/>
    <hyperlink ref="J1818" r:id="rId316" xr:uid="{00000000-0004-0000-0000-0000920B0000}"/>
    <hyperlink ref="J53" r:id="rId317" xr:uid="{00000000-0004-0000-0000-0000930B0000}"/>
    <hyperlink ref="J325" r:id="rId318" xr:uid="{00000000-0004-0000-0000-0000940B0000}"/>
    <hyperlink ref="J1658" r:id="rId319" display="joa_sauma@hotmail.com" xr:uid="{00000000-0004-0000-0000-0000950B0000}"/>
    <hyperlink ref="J3" r:id="rId320" xr:uid="{00000000-0004-0000-0000-0000980B0000}"/>
    <hyperlink ref="J1832" r:id="rId321" xr:uid="{00000000-0004-0000-0000-00009A0B0000}"/>
    <hyperlink ref="J1309" r:id="rId322" xr:uid="{00000000-0004-0000-0000-00009E0B0000}"/>
    <hyperlink ref="J1310" r:id="rId323" xr:uid="{00000000-0004-0000-0000-0000A30B0000}"/>
    <hyperlink ref="J1750" r:id="rId324" xr:uid="{00000000-0004-0000-0000-0000C30B0000}"/>
    <hyperlink ref="J123" r:id="rId325" xr:uid="{00000000-0004-0000-0000-0000CD0B0000}"/>
    <hyperlink ref="J155" r:id="rId326" xr:uid="{00000000-0004-0000-0000-0000D30B0000}"/>
    <hyperlink ref="J1516" r:id="rId327" xr:uid="{00000000-0004-0000-0000-0000D90B0000}"/>
    <hyperlink ref="J762" r:id="rId328" xr:uid="{00000000-0004-0000-0000-0000DB0B0000}"/>
    <hyperlink ref="J837" r:id="rId329" xr:uid="{00000000-0004-0000-0000-0000DD0B0000}"/>
    <hyperlink ref="J260" r:id="rId330" xr:uid="{00000000-0004-0000-0000-0000E10B0000}"/>
    <hyperlink ref="J826" r:id="rId331" display="dredroso@hotmail.com" xr:uid="{00000000-0004-0000-0000-00001E0C0000}"/>
    <hyperlink ref="J184" r:id="rId332" xr:uid="{00000000-0004-0000-0000-0000250C0000}"/>
    <hyperlink ref="J308:J312" r:id="rId333" display="trejoskr@clinicashumana.cr" xr:uid="{00000000-0004-0000-0000-0000260C0000}"/>
    <hyperlink ref="J1787" r:id="rId334" tooltip="mailto:rcoto@labinlab.com; edelacruz@labinlab.com" display="rcoto@labinlab.com; edelacruz@labinlab.com" xr:uid="{00000000-0004-0000-0000-00007D0C0000}"/>
    <hyperlink ref="J195" r:id="rId335" xr:uid="{00000000-0004-0000-0000-0000880C0000}"/>
    <hyperlink ref="J2020" r:id="rId336" xr:uid="{00000000-0004-0000-0000-0000F00C0000}"/>
    <hyperlink ref="J1062" r:id="rId337" xr:uid="{00000000-0004-0000-0000-0000FE0C0000}"/>
    <hyperlink ref="J2169" r:id="rId338" display="mailto:rehabilitacion.belen@lhsla.com" xr:uid="{00000000-0004-0000-0000-0000180D0000}"/>
    <hyperlink ref="J2167" r:id="rId339" display="mailto:rehabilitacion.belen@lhsla.com" xr:uid="{00000000-0004-0000-0000-0000190D0000}"/>
    <hyperlink ref="J2170" r:id="rId340" display="mailto:rehabilitacion.afz@lhsla.com" xr:uid="{00000000-0004-0000-0000-00001A0D0000}"/>
    <hyperlink ref="J1706" r:id="rId341" display="mailto:oftalmologia.cr@lhsla.com" xr:uid="{00000000-0004-0000-0000-0000260D0000}"/>
    <hyperlink ref="J1954:J1959" r:id="rId342" display="mailto:oftalmologia.cr@lhsla.com" xr:uid="{00000000-0004-0000-0000-0000270D0000}"/>
    <hyperlink ref="J1001" r:id="rId343" xr:uid="{00000000-0004-0000-0000-00002A0D0000}"/>
    <hyperlink ref="J1002" r:id="rId344" xr:uid="{00000000-0004-0000-0000-00002C0D0000}"/>
    <hyperlink ref="J1004" r:id="rId345" xr:uid="{00000000-0004-0000-0000-0000780D0000}"/>
    <hyperlink ref="J1005" r:id="rId346" xr:uid="{00000000-0004-0000-0000-0000790D0000}"/>
    <hyperlink ref="J2206" r:id="rId347" xr:uid="{00000000-0004-0000-0000-0000F20D0000}"/>
    <hyperlink ref="J2208" r:id="rId348" xr:uid="{00000000-0004-0000-0000-0000F60D0000}"/>
    <hyperlink ref="J1733" r:id="rId349" display="jcordoba@oftalmicaglobal.com " xr:uid="{00000000-0004-0000-0000-0000F90D0000}"/>
    <hyperlink ref="J2207" r:id="rId350" xr:uid="{00000000-0004-0000-0000-0000080E0000}"/>
    <hyperlink ref="J122" r:id="rId351" xr:uid="{00000000-0004-0000-0000-00000C0E0000}"/>
    <hyperlink ref="J721" r:id="rId352" xr:uid="{00000000-0004-0000-0000-0000120E0000}"/>
    <hyperlink ref="J310" r:id="rId353" tooltip="mailto:rcoto@labinlab.com; edelacruz@labinlab.com" display="rcoto@labinlab.com; edelacruz@labinlab.com" xr:uid="{DAB78CC4-2403-4017-9835-3F6B973FE102}"/>
    <hyperlink ref="J1454" r:id="rId354" xr:uid="{5709180B-1EB5-4BF2-9E1C-B8E4DA7AE266}"/>
    <hyperlink ref="J1006" r:id="rId355" display="mailto:info@labclinicobarva.com" xr:uid="{44B79120-599E-42FA-9B36-3B33FD7FE758}"/>
    <hyperlink ref="J47" r:id="rId356" xr:uid="{804452E8-32FF-45EA-ACC6-E226D1430560}"/>
    <hyperlink ref="J1684" r:id="rId357" xr:uid="{7BF4F8B5-4631-45E0-A3F2-BF97B0CFF870}"/>
    <hyperlink ref="J1591:J1596" r:id="rId358" display="clinica@oftalmejiacr.com" xr:uid="{3EE90C12-4438-4532-BF87-C7D59F6558E6}"/>
    <hyperlink ref="J1916" r:id="rId359" xr:uid="{FCAB3B47-8579-4BDA-B701-0BED18D4FE96}"/>
    <hyperlink ref="J1917" r:id="rId360" xr:uid="{E00CFB7A-901A-4573-ADEA-823F617488E7}"/>
    <hyperlink ref="J397" r:id="rId361" xr:uid="{7EFF2173-8B78-4786-AA99-FDFFEA39CEF2}"/>
    <hyperlink ref="J1943" r:id="rId362" xr:uid="{6983564E-18D5-4355-9E32-707D27DB0F43}"/>
    <hyperlink ref="J50" r:id="rId363" xr:uid="{9524E501-FCE3-48ED-A046-2A7E0E86B7B9}"/>
    <hyperlink ref="J51" r:id="rId364" xr:uid="{BF2C8080-7116-4B8C-87EF-640723113241}"/>
    <hyperlink ref="J52" r:id="rId365" xr:uid="{9CEBF2EF-7B1E-4924-B4F4-149F0C798A29}"/>
    <hyperlink ref="J1694" r:id="rId366" display="asistente@institutodecirugiaocular.com" xr:uid="{1034A76D-2B8C-4AB7-BC76-C8C175A06607}"/>
    <hyperlink ref="J1695" r:id="rId367" display="asistente@institutodecirugiaocular.com" xr:uid="{17A4659E-1E5C-435A-BA9B-3317DA9FB528}"/>
    <hyperlink ref="J1696" r:id="rId368" display="asistente@institutodecirugiaocular.com" xr:uid="{103AD39C-0642-4480-B6F7-56225DC689AB}"/>
    <hyperlink ref="J1697" r:id="rId369" display="asistente@institutodecirugiaocular.com" xr:uid="{13E54D35-3FC9-41E1-A77F-56686278BAD7}"/>
    <hyperlink ref="J1428" r:id="rId370" display="luisugalde@ice.co.cr" xr:uid="{1F451E85-AB3B-4822-80E5-18EED858AE4C}"/>
    <hyperlink ref="J834" r:id="rId371" display="ajohanning@racsa.co.cr" xr:uid="{B2BEC66B-1DAC-4E14-8438-765715567A72}"/>
    <hyperlink ref="J1851" r:id="rId372" xr:uid="{F345127C-1D10-418A-93DC-53C3D32A182B}"/>
    <hyperlink ref="J1852" r:id="rId373" xr:uid="{CDBB2895-4B4C-41F8-8D8F-38829CCBAC18}"/>
    <hyperlink ref="J197" r:id="rId374" xr:uid="{480EA1CD-183A-4F8A-9A7D-F9E75B550090}"/>
    <hyperlink ref="J1185" r:id="rId375" xr:uid="{176A56C4-E4FD-435D-A4C1-6CF9D3A37672}"/>
    <hyperlink ref="J902" r:id="rId376" display="jduran@labechandi.com; " xr:uid="{5CF24C25-6DB5-44A8-833E-DB9CE4FC48BC}"/>
    <hyperlink ref="J903" r:id="rId377" display="jduran@labechandi.com; " xr:uid="{68FE5B6A-5039-4E3C-9ABE-EB1E367449C3}"/>
    <hyperlink ref="J904" r:id="rId378" display="jduran@labechandi.com; " xr:uid="{5EEAE470-D299-430D-9597-8117FD5D9727}"/>
    <hyperlink ref="J905" r:id="rId379" display="jduran@labechandi.com; " xr:uid="{F41871EC-CDE6-4215-9478-F4626FC374C3}"/>
    <hyperlink ref="J906" r:id="rId380" display="jduran@labechandi.com; " xr:uid="{A1814CE0-DB69-4194-8C12-B3C231CC9C3D}"/>
    <hyperlink ref="J907" r:id="rId381" display="jduran@labechandi.com; " xr:uid="{6AB9B7AF-C9CD-49B1-A0A3-6FCE65336CDC}"/>
    <hyperlink ref="J908" r:id="rId382" display="jduran@labechandi.com; " xr:uid="{B60CCF07-0B20-413F-B347-EB96DC77B1A5}"/>
    <hyperlink ref="J909" r:id="rId383" display="jduran@labechandi.com; " xr:uid="{4321E152-AF55-4D41-863B-637279DC68C6}"/>
    <hyperlink ref="J910" r:id="rId384" display="jduran@labechandi.com; " xr:uid="{4B42F221-0F86-4197-8493-5C784E720A41}"/>
    <hyperlink ref="J911" r:id="rId385" display="jduran@labechandi.com; " xr:uid="{CC9E94E2-4CD4-439A-B7FD-F001D399BA93}"/>
    <hyperlink ref="J912" r:id="rId386" display="jduran@labechandi.com; " xr:uid="{6347A056-2583-4BFA-927E-95CC8203FDFF}"/>
    <hyperlink ref="J913" r:id="rId387" display="jduran@labechandi.com; " xr:uid="{A9B450B8-9EDF-4D7B-B596-0604FF87FE38}"/>
    <hyperlink ref="J914" r:id="rId388" display="jduran@labechandi.com; " xr:uid="{08E50676-FA5E-4C81-B912-2F16BDEF87F4}"/>
    <hyperlink ref="J915" r:id="rId389" display="jduran@labechandi.com; " xr:uid="{654445A6-F8B8-4EDB-9602-160FB9B89F5F}"/>
    <hyperlink ref="J916" r:id="rId390" display="jduran@labechandi.com; " xr:uid="{01BCE47A-E9FF-4F95-9873-F89C9E54BE61}"/>
    <hyperlink ref="J917" r:id="rId391" display="jduran@labechandi.com; " xr:uid="{E401690D-C653-4F1F-80B8-44125A6E2C33}"/>
    <hyperlink ref="J918" r:id="rId392" display="jduran@labechandi.com; " xr:uid="{E5E3DFF1-5A4A-4C2D-8C7C-643DB400F541}"/>
    <hyperlink ref="J919" r:id="rId393" display="jduran@labechandi.com; " xr:uid="{054E42AC-10E4-4360-A6C5-5F994042391B}"/>
    <hyperlink ref="J920" r:id="rId394" display="jduran@labechandi.com; " xr:uid="{F25AAF01-BBF0-4A24-86C9-7B106722B471}"/>
    <hyperlink ref="J921" r:id="rId395" display="jduran@labechandi.com; " xr:uid="{87E7BF9C-395D-461C-9281-1CE6BC873C8B}"/>
    <hyperlink ref="J1673" r:id="rId396" xr:uid="{01115BF6-DDD3-4547-99BA-0003F1600230}"/>
    <hyperlink ref="J233" r:id="rId397" xr:uid="{7C779A9C-39F2-489A-ADAA-1833DE461DA4}"/>
    <hyperlink ref="J987:J990" r:id="rId398" display="info@centromedicoterranoa.com" xr:uid="{9022D960-8BE7-42ED-BEC0-83B4A34C0583}"/>
    <hyperlink ref="J863" r:id="rId399" display="cotizaciones@hospitaluniversal.com" xr:uid="{F6AD65EF-E989-4BF4-A9D6-58CBB944411D}"/>
    <hyperlink ref="J891" r:id="rId400" display="cotizaciones@hospitaluniversal.com" xr:uid="{ED118D76-96C4-4A60-B9AD-21CD16B786E0}"/>
    <hyperlink ref="J154" r:id="rId401" display="cotizaciones@hospitaluniversal.com" xr:uid="{B272790A-0AA3-41CF-B729-C4977612D3B4}"/>
    <hyperlink ref="J854" r:id="rId402" xr:uid="{00000000-0004-0000-0000-000004000000}"/>
    <hyperlink ref="J699" r:id="rId403" xr:uid="{A1F2E082-6850-459A-B1A7-53EC850A8DB0}"/>
    <hyperlink ref="J786" r:id="rId404" xr:uid="{DC58AF8B-04F4-40AF-BCB1-D01879ED8F04}"/>
    <hyperlink ref="J1657" r:id="rId405" xr:uid="{B76EEE1F-1D41-48B8-B699-0D4BC0028185}"/>
    <hyperlink ref="J1813" r:id="rId406" xr:uid="{3E55169E-5E0E-428D-BE9A-888EA0DDA712}"/>
    <hyperlink ref="J1814" r:id="rId407" xr:uid="{32AAD9C8-DC7B-4271-8C44-2126D51450B2}"/>
    <hyperlink ref="J1958" r:id="rId408" xr:uid="{EB240085-94FF-4B66-A1CB-D625F96DC814}"/>
    <hyperlink ref="J1714" r:id="rId409" display="citas@clinicavisualiza.com" xr:uid="{E5734551-E16B-4F38-8032-FBF5A8F23606}"/>
    <hyperlink ref="J1715" r:id="rId410" display="citas@clinicavisualiza.com" xr:uid="{31F1C52F-D9DE-4EB8-BDB0-75014CA11C3D}"/>
    <hyperlink ref="J707" r:id="rId411" display="jcabas@medicos.cr" xr:uid="{650EAAAF-1571-46FE-AC05-264F90215FEB}"/>
    <hyperlink ref="J1368" r:id="rId412" display="josety2000@yahoo.com" xr:uid="{E9187AAE-A66B-4219-8C43-750D8913E2E1}"/>
    <hyperlink ref="J1369" r:id="rId413" display="josety2000@yahoo.com" xr:uid="{2DDF8325-AF3A-4195-930C-B97D3E476649}"/>
    <hyperlink ref="J1443" r:id="rId414" xr:uid="{BD1277D5-D0CC-4AAF-BC5D-555BABDB23E8}"/>
    <hyperlink ref="J1444" r:id="rId415" xr:uid="{911389C7-FA74-4822-A9FD-40ECA50EF4F1}"/>
    <hyperlink ref="J2307" r:id="rId416" xr:uid="{ABC24FBF-E950-4976-B48F-0C6FDAA7F066}"/>
    <hyperlink ref="J1672" r:id="rId417" display="joaqmartinez@hotmail.com" xr:uid="{7458E1A6-0D50-4BA5-A4D9-A9FC8A796B9E}"/>
    <hyperlink ref="J146" r:id="rId418" display="cardioduo01@gmail.com" xr:uid="{D97B370B-1ED2-476F-BED2-4C96693CD7E1}"/>
    <hyperlink ref="J147" r:id="rId419" display="cardioduo01@gmail.com" xr:uid="{2952CEB8-C597-43B4-A6E8-8B27AAF6BB7A}"/>
    <hyperlink ref="J2108" r:id="rId420" display="mailto:Jennifer.contreras@centrooncologico.cr" xr:uid="{80E2BAFB-FC50-4A91-99BC-6F27341D9121}"/>
    <hyperlink ref="J2023" r:id="rId421" display="direccionadministrativa@clinicalosangeles.com " xr:uid="{3E5E25E0-1B6C-4873-869F-7B23A26548B1}"/>
    <hyperlink ref="J291" r:id="rId422" display="pobletecr@gmail.com" xr:uid="{55C40ACB-07DC-4C3B-A3B4-C685B337F504}"/>
    <hyperlink ref="J2334" r:id="rId423" xr:uid="{12478412-E296-4F43-91C5-5DBC14ED974C}"/>
    <hyperlink ref="J380" r:id="rId424" display="direccionadministrativa@clinicalosangeles.com " xr:uid="{337391A9-94A5-4140-89DE-871B78755ACA}"/>
    <hyperlink ref="J2008" r:id="rId425" xr:uid="{DB875B90-F0DA-46D2-B706-A1A33FA424C4}"/>
    <hyperlink ref="J1378" r:id="rId426" xr:uid="{FAE86D46-CEB4-4498-BBBD-58F47ADEA11E}"/>
    <hyperlink ref="J309" r:id="rId427" display="gvargas@centromedicoasunción.com" xr:uid="{88C4AA28-75DE-45FE-81F7-B8760ACF3A0F}"/>
    <hyperlink ref="J1425:J1432" r:id="rId428" display="jperez@labjrsanchez.com; " xr:uid="{605A9C96-E571-48CA-B2C7-954CA763F402}"/>
    <hyperlink ref="J1077" r:id="rId429" display="mailto:salud@munkel.cr" xr:uid="{93569684-9BC7-467A-B275-BB3F36F7E1A8}"/>
    <hyperlink ref="J747" r:id="rId430" display="mailto:salud@munkel.cr" xr:uid="{BD848C38-3965-423B-A289-D14B7F5DF421}"/>
    <hyperlink ref="J23:J26" r:id="rId431" display="mailto:salud@munkel.cr" xr:uid="{3CDDC0B4-EA99-4C88-81CA-C3C5B5848FFF}"/>
    <hyperlink ref="J1978" r:id="rId432" display="mailto:salud@munkel.cr" xr:uid="{73100EAF-E37F-46A3-AE78-44C50F292E91}"/>
    <hyperlink ref="J1755" r:id="rId433" display="mailto:salud@munkel.cr" xr:uid="{EFFDA94B-F7C9-4869-B7DB-EC40F27E3ACB}"/>
    <hyperlink ref="J23:J24" r:id="rId434" display="mailto:salud@munkel.cr" xr:uid="{99C8DF43-EEAB-4EF8-B978-0EB40254E440}"/>
    <hyperlink ref="J1504" r:id="rId435" display="mailto:salud@munkel.cr" xr:uid="{871E217E-D374-4E9A-8626-486FC51A9D3B}"/>
    <hyperlink ref="J878" r:id="rId436" display="mailto:salud@munkel.cr" xr:uid="{EEE648DE-6D6F-4324-A2D3-9B222DF780F5}"/>
    <hyperlink ref="J21:J22" r:id="rId437" display="mailto:salud@munkel.cr" xr:uid="{0C58FF40-3026-4011-9A28-435700211D2C}"/>
    <hyperlink ref="J1615" r:id="rId438" display="mailto:salud@munkel.cr" xr:uid="{FB311B30-84EC-4F4A-B96B-0C867676B2BD}"/>
    <hyperlink ref="J1754" r:id="rId439" display="mailto:salud@munkel.cr" xr:uid="{0348D1FF-E7DB-4E00-BF7D-A33FEF031A5A}"/>
    <hyperlink ref="J2057" r:id="rId440" xr:uid="{6F1F6257-5A20-47E5-8234-3F0FA25A20DF}"/>
    <hyperlink ref="J101" r:id="rId441" xr:uid="{2383F923-E8B6-4F0A-8BD1-74B951D48176}"/>
    <hyperlink ref="J105" r:id="rId442" xr:uid="{AE4DBD48-B159-46F7-8A5E-A04301923635}"/>
    <hyperlink ref="J104" r:id="rId443" xr:uid="{D216B9FB-0B2E-4FBE-82E4-F0D2D098E01D}"/>
    <hyperlink ref="J103" r:id="rId444" xr:uid="{91ABC3C9-4470-45B4-A771-4805725E892D}"/>
    <hyperlink ref="J102" r:id="rId445" xr:uid="{C581D4EC-6E76-4B9A-8DB4-52E0FA59B9C1}"/>
    <hyperlink ref="J2007" r:id="rId446" xr:uid="{93AA1665-E63A-4EC2-B82C-CCE977F61D6D}"/>
    <hyperlink ref="J1010" r:id="rId447" xr:uid="{CD04B2D6-2CF0-4C47-BAA7-B5FCCE8D67ED}"/>
    <hyperlink ref="J1011" r:id="rId448" xr:uid="{0CB19249-C15A-4498-9633-C60268EF0A9B}"/>
    <hyperlink ref="J868:J903" r:id="rId449" display="mailto:mramirez@lhsla.com" xr:uid="{11AE5843-6C21-481D-B7A2-0979A3E5864C}"/>
    <hyperlink ref="J1557" r:id="rId450" display="mailto:salud@munkel.cr" xr:uid="{39B91C81-25F4-467F-95E1-1C2EEEE8B741}"/>
    <hyperlink ref="J1786" r:id="rId451" display="gvargas@centromedicoasunción.com" xr:uid="{2CC914B2-8055-4F45-8C78-04F3DCB7643B}"/>
    <hyperlink ref="J1308" r:id="rId452" xr:uid="{B2DFFC04-6237-4BF2-9F8F-C44CC4EF187D}"/>
    <hyperlink ref="J247" r:id="rId453" display="mailto:informacion@medcare.cr" xr:uid="{D30746EC-C941-4EE0-9D43-73506618B09C}"/>
    <hyperlink ref="J112" r:id="rId454" display="info@cualitek.cr" xr:uid="{2D81F07D-5BC0-48EF-B78B-AF112D67D643}"/>
    <hyperlink ref="J111" r:id="rId455" display="info@cualitek.cr" xr:uid="{5F978369-4D5E-4417-9959-ADABAE17A8EC}"/>
    <hyperlink ref="J110" r:id="rId456" display="info@cualitek.cr" xr:uid="{88F3DFD0-DF09-4C8A-9672-01B9A4FA65D4}"/>
    <hyperlink ref="J109" r:id="rId457" display="info@cualitek.cr" xr:uid="{145526C3-FACA-4F8D-AB1C-A1F6ECFB4F36}"/>
    <hyperlink ref="J108" r:id="rId458" display="info@cualitek.cr" xr:uid="{C9C4DD7B-386B-498F-90D2-32CE25005437}"/>
    <hyperlink ref="J107" r:id="rId459" display="info@cualitek.cr" xr:uid="{14CC796B-F121-47F2-AC24-B33A7CF3E621}"/>
    <hyperlink ref="J106" r:id="rId460" display="info@cualitek.cr" xr:uid="{39726480-9CA5-49F8-8B20-BD06FD781591}"/>
    <hyperlink ref="J1012" r:id="rId461" xr:uid="{BD39FB96-C216-4E94-82E2-109ACCBC211B}"/>
    <hyperlink ref="J188" r:id="rId462" xr:uid="{A57188FB-8DBF-4B3B-9BF7-075EF9E22180}"/>
    <hyperlink ref="J423" r:id="rId463" display="mailto:info@centromedicosanjoaquin.com" xr:uid="{2BB844C4-A258-485A-8C07-61D882033685}"/>
    <hyperlink ref="J888" r:id="rId464" display="mailto:info@centromedicosanjoaquin.com" xr:uid="{53F7C976-3D23-4173-A24E-17AFB33EE3A7}"/>
    <hyperlink ref="J34" r:id="rId465" display="mailto:info@centromedicosanjoaquin.com" xr:uid="{69B4E3E2-7BD3-45A7-ACFB-A5B4E494E74D}"/>
    <hyperlink ref="J153" r:id="rId466" display="mailto:info@centromedicosanjoaquin.com" xr:uid="{99801EF8-D794-4A81-8895-4A5F49051398}"/>
    <hyperlink ref="J262" r:id="rId467" display="mailto:info@centromedicosanjoaquin.com" xr:uid="{0AAECB28-74C6-4A10-B894-4494A7CB4F59}"/>
    <hyperlink ref="J371" r:id="rId468" display="mailto:info@centromedicosanjoaquin.com" xr:uid="{FE4503E3-B3B4-4F08-8D2F-20718999291C}"/>
    <hyperlink ref="J2061" r:id="rId469" display="mailto:info@centromedicosanjoaquin.com" xr:uid="{F30806BB-F519-4492-957E-4BA6644AFCD7}"/>
    <hyperlink ref="J764" r:id="rId470" display="mailto:info@centromedicosanjoaquin.com" xr:uid="{FA812045-1FF1-4568-B93D-A56AC5E2B6E4}"/>
    <hyperlink ref="J765" r:id="rId471" display="mailto:info@centromedicosanjoaquin.com" xr:uid="{2AE683F7-8F60-46AE-B03F-7A7AAAD0A5DC}"/>
    <hyperlink ref="J389:J414" r:id="rId472" display="mailto:info@centromedicosanjoaquin.com" xr:uid="{A3D80E8F-5249-4FA0-9ECF-CCBD7F10B1BD}"/>
    <hyperlink ref="J936" r:id="rId473" display="mailto:info@labjensen.com" xr:uid="{61AA28BE-E1B7-47D3-A65E-5A1F844D906C}"/>
    <hyperlink ref="J935" r:id="rId474" display="mailto:info@labjensen.com" xr:uid="{7DE4D120-FBA0-44EF-BEDE-878F1A6A5F5C}"/>
    <hyperlink ref="J1855" r:id="rId475" xr:uid="{F3091F44-99BD-499C-8513-1418AA733E16}"/>
    <hyperlink ref="J1853" r:id="rId476" xr:uid="{04468D92-13BB-41EF-B2BF-006414978CA8}"/>
    <hyperlink ref="J2221" r:id="rId477" xr:uid="{C32FDCDF-B5E2-40B9-8793-91E8AE60F5E8}"/>
    <hyperlink ref="J1748" r:id="rId478" xr:uid="{9D65867B-7DF8-44FA-B40F-B1EC1BA484FF}"/>
    <hyperlink ref="J365" r:id="rId479" xr:uid="{AFABF388-8E06-45CD-A1E5-1F1F5BA49387}"/>
    <hyperlink ref="J2121" r:id="rId480" xr:uid="{B02D4A69-DDFA-41B0-9D94-A9090FE80867}"/>
    <hyperlink ref="J2120" r:id="rId481" xr:uid="{AAD4F80E-137E-437B-9177-4812AB1A5898}"/>
    <hyperlink ref="J2042" r:id="rId482" xr:uid="{4C0ED24B-56A5-4F35-BF09-2CCB4EDEBEA3}"/>
    <hyperlink ref="J2041" r:id="rId483" xr:uid="{AF2BAF70-F680-4C1F-B902-76FE395EA94E}"/>
    <hyperlink ref="J2040" r:id="rId484" xr:uid="{CAA134BD-FC06-4690-B87A-476AD6261EAE}"/>
    <hyperlink ref="J2039" r:id="rId485" xr:uid="{DDFEAECF-560C-43FF-8000-59FF4359AF4D}"/>
    <hyperlink ref="J2038" r:id="rId486" xr:uid="{4D71B6B6-4ED9-4C82-9749-E298F31AB269}"/>
    <hyperlink ref="J113" r:id="rId487" xr:uid="{63550A00-B15D-41E8-9160-12037BDEA993}"/>
    <hyperlink ref="J2071" r:id="rId488" xr:uid="{BC6255CB-79E8-4610-A698-0E48B6F9662D}"/>
    <hyperlink ref="J1626" r:id="rId489" display="mailto:info@centromedicosanjoaquin.com" xr:uid="{F631E3A9-AA27-4587-B2AE-63BC52F960C9}"/>
    <hyperlink ref="J2365" r:id="rId490" xr:uid="{9224AFB1-36A5-416B-B7C6-2443181756BE}"/>
    <hyperlink ref="J2363" r:id="rId491" xr:uid="{129D0AA5-277E-461B-BEFD-3D84F3E53B21}"/>
    <hyperlink ref="J2310" r:id="rId492" xr:uid="{78769B7E-0DE1-43C8-A48F-86991AFCBC9B}"/>
    <hyperlink ref="J1376" r:id="rId493" xr:uid="{63CBE0B9-A137-48C8-9882-650CD3B8232A}"/>
    <hyperlink ref="J746" r:id="rId494" xr:uid="{C761DF2C-B136-46CD-A8CF-E241163F961C}"/>
    <hyperlink ref="J2344" r:id="rId495" xr:uid="{58833527-0EF3-492C-92FF-576281E159F0}"/>
    <hyperlink ref="J1556" r:id="rId496" display="mailto:salud@munkel.cr" xr:uid="{BC20D11A-C55F-460E-85FA-269674D120B4}"/>
    <hyperlink ref="J1076" r:id="rId497" display="mailto:salud@munkel.cr" xr:uid="{BA3106C2-B664-4584-BA92-33B4A965F7E4}"/>
    <hyperlink ref="J1160" r:id="rId498" display="mailto:info@centromedicosanjoaquin.com" xr:uid="{F4F80BC8-F850-4A6D-9BCC-4905A6FE27F9}"/>
    <hyperlink ref="J2151" r:id="rId499" xr:uid="{817D55C4-3C54-4BF1-9005-4792D215BA09}"/>
    <hyperlink ref="J398" location="'Anexo Javier Brenes Gonzalez '!A1" display="Ver Anexo Brenes González Javier " xr:uid="{6116DB68-54BA-478F-8B62-38DD78A6D137}"/>
    <hyperlink ref="J1719" r:id="rId500" display="info@clinicadrsanchezospinacr.com;" xr:uid="{A37E736F-9BB7-4CFA-976A-6AB137162CBA}"/>
    <hyperlink ref="J2279" r:id="rId501" xr:uid="{DD8CA085-B07A-4108-824C-038149BA90D0}"/>
    <hyperlink ref="J1974" r:id="rId502" xr:uid="{8597EBB7-DE06-45C0-B8EE-941E6B2D573E}"/>
    <hyperlink ref="J732" r:id="rId503" xr:uid="{DD3AB622-5B4A-407F-B1EB-78E2DDC3607A}"/>
    <hyperlink ref="J1868" r:id="rId504" xr:uid="{2D16123B-85FE-433A-91D3-561CE08281E4}"/>
    <hyperlink ref="J821" r:id="rId505" xr:uid="{B400652A-D4C4-4E74-A220-766320C8E990}"/>
    <hyperlink ref="J2107" r:id="rId506" xr:uid="{285B42E3-215A-436D-860E-D69055D2155B}"/>
    <hyperlink ref="J1973" r:id="rId507" xr:uid="{581CA194-CD1A-4FDF-9A78-7C6DCA12640D}"/>
    <hyperlink ref="J1805" r:id="rId508" display="direccionadministrativa@clinicalosangeles.com " xr:uid="{2AAB324B-3ACB-4328-BF0A-861D1658D492}"/>
    <hyperlink ref="J1806" r:id="rId509" display="direccionadministrativa@clinicalosangeles.com " xr:uid="{6BFA48BE-486F-4FAB-A43A-21F1660287BE}"/>
    <hyperlink ref="J2358" r:id="rId510" xr:uid="{B7145F8A-8FAA-4444-83D6-5A989BB10849}"/>
    <hyperlink ref="J1878" r:id="rId511" xr:uid="{AED8C45C-A52B-4F5C-B12F-59DF18E66E27}"/>
    <hyperlink ref="J167" r:id="rId512" xr:uid="{542C6B39-2316-4259-987F-93F29B210945}"/>
    <hyperlink ref="J166" r:id="rId513" xr:uid="{7C77854D-8BED-4099-9897-A919367E881E}"/>
    <hyperlink ref="J169" r:id="rId514" xr:uid="{85174E2D-9D57-4436-BF13-6081C9579298}"/>
    <hyperlink ref="J165" r:id="rId515" xr:uid="{EC1FC53A-D238-4705-A985-CE27B87D4BFD}"/>
    <hyperlink ref="J158" r:id="rId516" xr:uid="{8D8F9A1E-29F5-41AC-B4BE-099078FB0504}"/>
    <hyperlink ref="J2050" r:id="rId517" xr:uid="{C52336B0-19C2-4375-95C9-3A188BE00661}"/>
    <hyperlink ref="J1667" r:id="rId518" display="jperez@labjrsanchez.com; " xr:uid="{5DDDEFC4-407D-4BC1-8A92-B3A8585C9FD6}"/>
    <hyperlink ref="J2280" r:id="rId519" xr:uid="{33F5315E-05A3-4EDB-9A91-95AB614A5E0A}"/>
    <hyperlink ref="J543" r:id="rId520" display="mailto:pbf@fischel.co.cr" xr:uid="{04ED88F1-3793-4436-8DDB-7E64CE0C7DE5}"/>
    <hyperlink ref="J1274:J1319" r:id="rId521" display="mailto:pbf@fischel.co.cr" xr:uid="{43DCC23F-3BA9-4F58-848E-E5CC8D441F1D}"/>
    <hyperlink ref="J686" r:id="rId522" xr:uid="{E6A5C1A4-F5B9-4A2E-B771-09CF19C00DBF}"/>
    <hyperlink ref="J682" r:id="rId523" xr:uid="{1C42AF56-10B2-4E6D-89C7-4459AAF1254C}"/>
    <hyperlink ref="J681" r:id="rId524" xr:uid="{089290AC-889E-4387-9E42-B6141A098BBD}"/>
    <hyperlink ref="J1152" r:id="rId525" xr:uid="{C9C29EF0-06A0-4B6B-9610-0925F5506048}"/>
    <hyperlink ref="J434" r:id="rId526" display="fasole@farmavalue.co.cr" xr:uid="{FAC2C3CA-A613-4353-A03C-E0AB3AFE7968}"/>
    <hyperlink ref="J477" r:id="rId527" display="farmacialeisa@racsa.co.cr" xr:uid="{FDCC170F-F852-4D63-A17D-8238FABBA761}"/>
    <hyperlink ref="J1162:J1163" r:id="rId528" display="cotizaciones@hospitaluniversal.com" xr:uid="{614D22C4-0460-4DAD-875A-6EAB8A590641}"/>
    <hyperlink ref="J430" r:id="rId529" xr:uid="{8C22D7B4-ED9C-4C06-9AD7-1E919B11FF5A}"/>
    <hyperlink ref="J428" r:id="rId530" xr:uid="{6309A086-ED2C-4F6C-8AA4-FD5A483E4D2B}"/>
    <hyperlink ref="J470" r:id="rId531" xr:uid="{BC269A62-CC8F-4E0C-96B6-E2F44B014B0B}"/>
    <hyperlink ref="J471" r:id="rId532" xr:uid="{67789BE4-517E-47E6-B8A6-555D03909888}"/>
    <hyperlink ref="J472" r:id="rId533" xr:uid="{8117E83E-A7C2-45C0-81DB-17D50E248932}"/>
    <hyperlink ref="J475" r:id="rId534" xr:uid="{E9CE883F-406B-4019-8EC8-763CEFB30D28}"/>
    <hyperlink ref="J476" r:id="rId535" xr:uid="{0D61714E-8272-4F90-ABAF-ECB94F58F150}"/>
    <hyperlink ref="J201" r:id="rId536" display="cotizaciones@hospitaluniversal.com" xr:uid="{0B497A16-41E9-4F2A-80D5-607E43FB9866}"/>
    <hyperlink ref="J2226" r:id="rId537" xr:uid="{C3D23EA1-980D-474D-8E9A-C78795915404}"/>
    <hyperlink ref="J761" r:id="rId538" xr:uid="{E2328AC0-BDE6-4755-8264-899372ABC501}"/>
    <hyperlink ref="J121" r:id="rId539" xr:uid="{0855CCCC-10CB-4DAA-AF01-F4EA002333F4}"/>
    <hyperlink ref="J1377" r:id="rId540" xr:uid="{F01226AB-7A7C-4883-B2CC-3A8971C18B46}"/>
    <hyperlink ref="J33" r:id="rId541" xr:uid="{95BC6D94-AA5A-4D04-BF44-0A981E9C5980}"/>
    <hyperlink ref="J683" r:id="rId542" xr:uid="{6A825177-A0E4-4C66-A8E5-E7B0ECBBB75F}"/>
    <hyperlink ref="J1517" r:id="rId543" xr:uid="{BD0C49FE-9CF9-4469-8588-582EEF6AE4F5}"/>
    <hyperlink ref="J684" r:id="rId544" xr:uid="{67A9F7C0-B196-4FDE-87F8-9A91F3097888}"/>
    <hyperlink ref="J1670" r:id="rId545" display="jperez@labjrsanchez.com; " xr:uid="{A47DDC29-FDE2-480E-BC82-D9102B63DE3F}"/>
    <hyperlink ref="J738" r:id="rId546" display="direccionadministrativa@clinicalosangeles.com " xr:uid="{EB9A1F65-C438-48D9-8DBF-2E944515570F}"/>
    <hyperlink ref="J2330" r:id="rId547" display="direccionadministrativa@clinicalosangeles.com " xr:uid="{F401E032-A105-4031-BDAA-4D2EAD4893C8}"/>
    <hyperlink ref="J331" r:id="rId548" display="direccionadministrativa@clinicalosangeles.com " xr:uid="{2BE33AF5-20D7-4E99-8645-052F1180168A}"/>
    <hyperlink ref="J685" r:id="rId549" xr:uid="{82671395-C9A1-4D2D-B069-4C2B661AFA13}"/>
    <hyperlink ref="J2060" r:id="rId550" display="mailto:info@centromedicosanjoaquin.com" xr:uid="{2C7A40C0-CEEB-4A4D-8D31-6725E23EE6F7}"/>
    <hyperlink ref="J1329" r:id="rId551" xr:uid="{27A310A2-06FE-4FDE-AAAD-6458496C1B41}"/>
    <hyperlink ref="J362" r:id="rId552" xr:uid="{DE5D2797-D626-46E7-9B1D-87A473B2E3CE}"/>
    <hyperlink ref="J1328" r:id="rId553" xr:uid="{90CFD1A3-F2D5-4833-8DDD-C61FD13E1A4C}"/>
    <hyperlink ref="J1327" r:id="rId554" xr:uid="{C2B289B6-49D0-45A3-A914-4A9DEBED0CDA}"/>
    <hyperlink ref="J1325" r:id="rId555" xr:uid="{8A3269C3-528F-491E-B6D0-8C7D73B4480B}"/>
    <hyperlink ref="J1326" r:id="rId556" xr:uid="{9FEC0416-E900-457B-99ED-5ECBAF2AF033}"/>
    <hyperlink ref="J2236" r:id="rId557" xr:uid="{346E0F09-AE02-43FA-8B0C-C0F96A51DAD3}"/>
    <hyperlink ref="J2237" r:id="rId558" xr:uid="{2354AB6C-9BBF-429E-9865-73A48A7F7249}"/>
    <hyperlink ref="J2110" r:id="rId559" xr:uid="{92E3187B-5373-4253-B7B4-1C9ADF9AD0B5}"/>
    <hyperlink ref="J733" r:id="rId560" display="mailto:gcaroac@hotmail.com" xr:uid="{748D7E92-3EB7-4818-97F4-69B877FA5E0C}"/>
    <hyperlink ref="J1365" r:id="rId561" display="mailto:informacion@medcare.cr" xr:uid="{323584E2-FA2D-4620-86F7-637D8A3720BE}"/>
    <hyperlink ref="J1075" r:id="rId562" display="mailto:informacion@medcare.cr" xr:uid="{B2E2FB48-3024-4BBA-8D04-98FD95033A3D}"/>
    <hyperlink ref="J1339" r:id="rId563" display="mailto:informacion@medcare.cr" xr:uid="{E064DF39-2E79-4098-A104-8B2207682888}"/>
    <hyperlink ref="J2188" r:id="rId564" display="mailto:informacion@medcare.cr" xr:uid="{D79BE614-B656-4C8E-8C65-338AC44D6FCC}"/>
    <hyperlink ref="J1548" r:id="rId565" display="mailto:informacion@medcare.cr" xr:uid="{2F221D2C-999D-4A3C-919F-F240F6320A08}"/>
    <hyperlink ref="J1338" r:id="rId566" display="mailto:informacion@medcare.cr" xr:uid="{712FF690-ED67-4293-AED5-101DAB5DE19D}"/>
    <hyperlink ref="J1447" r:id="rId567" display="mailto:informacion@medcare.cr" xr:uid="{355680F3-46C7-431E-997F-BC8A58667B40}"/>
    <hyperlink ref="J1337" r:id="rId568" display="mailto:informacion@medcare.cr" xr:uid="{F711F57A-9738-47AC-8A10-035F0D3316C7}"/>
    <hyperlink ref="J1547" r:id="rId569" display="mailto:informacion@medcare.cr" xr:uid="{8B52EDF1-67A2-4099-8083-FCCC591471E7}"/>
    <hyperlink ref="J2187" r:id="rId570" display="mailto:informacion@medcare.cr" xr:uid="{1D88D28E-8D3C-42EE-90FB-498A48A7DF9A}"/>
    <hyperlink ref="J27" r:id="rId571" display="mailto:informacion@medcare.cr" xr:uid="{BFE48516-B933-4081-BF79-5A4840E34DD3}"/>
    <hyperlink ref="J1861" r:id="rId572" display="mailto:informacion@medcare.cr" xr:uid="{D8161CE1-598B-43E1-9242-31136B69F0C4}"/>
    <hyperlink ref="J1336" r:id="rId573" display="mailto:informacion@medcare.cr" xr:uid="{EFAAA7F0-EA07-47DB-ACB3-7512B4DE9E4E}"/>
    <hyperlink ref="J143" r:id="rId574" display="mailto:informacion@medcare.cr" xr:uid="{AB84A003-4392-4842-99D8-27B4E63C93BA}"/>
    <hyperlink ref="J1335" r:id="rId575" display="mailto:informacion@medcare.cr" xr:uid="{194E7F85-0EF5-4E5E-8147-007D3DF052D2}"/>
    <hyperlink ref="J144" r:id="rId576" display="mailto:informacion@medcare.cr" xr:uid="{AD1DE882-E3BA-409A-9737-89835D5C6261}"/>
    <hyperlink ref="J2189" r:id="rId577" display="mailto:informacion@medcare.cr" xr:uid="{FE3FD12E-45C8-41A4-BB3B-2F0371883DF6}"/>
    <hyperlink ref="J2093" r:id="rId578" display="mailto:informacion@medcare.cr" xr:uid="{69782D40-8E90-4853-A65B-320CE6DADAC6}"/>
    <hyperlink ref="J2354" r:id="rId579" xr:uid="{CA8BA989-6F6E-4D12-A9C9-7437E668395C}"/>
    <hyperlink ref="J2094" r:id="rId580" xr:uid="{A9E4B9E9-4148-43CA-9E01-39B5DD35B0AC}"/>
    <hyperlink ref="J2217" r:id="rId581" xr:uid="{FCDC52A6-09FB-4E46-82DB-BAE806FFB104}"/>
    <hyperlink ref="J308" r:id="rId582" xr:uid="{422A68FD-5AB9-4B7A-8917-7BAA3A760406}"/>
    <hyperlink ref="J329" r:id="rId583" xr:uid="{FCB97C05-2B37-49AE-9CBC-15C01A19A1D0}"/>
    <hyperlink ref="J328" r:id="rId584" xr:uid="{B1E3B7E1-E936-4A96-A8BA-20D2BC7565AD}"/>
    <hyperlink ref="J1894" r:id="rId585" display="direccionadministrativa@clinicalosangeles.com " xr:uid="{FD6DAD73-4D89-4BF8-96B0-DC60B7F539F2}"/>
    <hyperlink ref="J370" r:id="rId586" xr:uid="{D917A7E0-48BE-40BD-9C34-359A8EAB34EA}"/>
    <hyperlink ref="J402" r:id="rId587" xr:uid="{6629AE01-030D-413F-93F7-4E0A728DEF0A}"/>
    <hyperlink ref="J124" r:id="rId588" xr:uid="{E5E8F524-04A2-4F3B-A2C7-9CABB4CC201D}"/>
    <hyperlink ref="J763" r:id="rId589" xr:uid="{2F84C7B7-5BBD-4C3E-91DA-2405E828AD53}"/>
    <hyperlink ref="J2075" r:id="rId590" xr:uid="{FD55239B-17AE-4652-80BF-821F104BD923}"/>
    <hyperlink ref="J2074" r:id="rId591" xr:uid="{59CD5CC4-4593-46F2-9A7F-60E1BF79293F}"/>
    <hyperlink ref="J2073" r:id="rId592" xr:uid="{CB74BC20-4B09-4C60-AF28-3F896AAA4758}"/>
    <hyperlink ref="J687" r:id="rId593" xr:uid="{D2135190-0EBA-4CB8-BB50-B5CEA5E79C1B}"/>
    <hyperlink ref="J1341" r:id="rId594" xr:uid="{D276EA87-1E76-416B-A0AA-52412C7D81F5}"/>
    <hyperlink ref="J1944" r:id="rId595" xr:uid="{B95671C7-85D9-480B-8444-A73F54DE2833}"/>
    <hyperlink ref="J1050" r:id="rId596" xr:uid="{C14A6892-27E7-42F4-B0C4-AE7B4B87F3F7}"/>
    <hyperlink ref="J2257:J2265" r:id="rId597" display="nixymoramora@hotmail.com" xr:uid="{A762544C-7A12-45EE-BEB3-A38EFF91A125}"/>
    <hyperlink ref="J426" r:id="rId598" display="cotizaciones@hospitaluniversal.com" xr:uid="{8949E354-AF2D-4960-88F1-E3541E5244F0}"/>
    <hyperlink ref="J2281" r:id="rId599" display="mailto:info@centromedicosanjoaquin.com" xr:uid="{6CC3E235-D1B2-4DD0-8922-F66B2BEBA39E}"/>
    <hyperlink ref="J2331" r:id="rId600" display="mailto:mramirez@lhsla.com" xr:uid="{F2AC1A84-7349-443E-92DE-C77DE88B1BD9}"/>
    <hyperlink ref="J2067" r:id="rId601" display="direccionadministrativa@clinicalosangeles.com " xr:uid="{EF97A81A-5F81-4F7F-839D-53EFC412BCC9}"/>
    <hyperlink ref="J2352" r:id="rId602" display="info@clinicadrsanchezospinacr.com;" xr:uid="{18D9B144-C00F-4C9F-A518-E0AA2C6BAD1C}"/>
    <hyperlink ref="J1379" r:id="rId603" display="mailto:info@centromedicosanjoaquin.com" xr:uid="{9CFE0C87-8D4E-48A7-BF9C-6FC7B77F9EC2}"/>
    <hyperlink ref="J2068" r:id="rId604" display="direccionadministrativa@clinicalosangeles.com " xr:uid="{8508C0AB-B178-4BBB-9ECC-1E253240BC41}"/>
    <hyperlink ref="J1439" r:id="rId605" xr:uid="{143F23F2-EF2B-406E-9688-45C87D3E2BDD}"/>
    <hyperlink ref="J1549" r:id="rId606" xr:uid="{ABDC18A3-40CC-4368-9836-138002CBDAD8}"/>
    <hyperlink ref="J901:J902" r:id="rId607" display="mailto:mramirez@lhsla.com" xr:uid="{96728BA0-22F9-4DB3-91AA-BFB92C4446CC}"/>
    <hyperlink ref="J897:J900" r:id="rId608" display="mailto:mramirez@lhsla.com" xr:uid="{813076DE-2C28-4796-BBCD-5BEFA7D97A04}"/>
    <hyperlink ref="J897:J898" r:id="rId609" display="mailto:mramirez@lhsla.com" xr:uid="{BFB441A8-A8B6-4EB4-8080-F71A16942068}"/>
    <hyperlink ref="J889:J896" r:id="rId610" display="mailto:mramirez@lhsla.com" xr:uid="{F9D4E638-EFB2-433A-AE4C-59186A407432}"/>
    <hyperlink ref="J893:J894" r:id="rId611" display="mailto:mramirez@lhsla.com" xr:uid="{9A3BD935-A65B-4BAA-A50B-AC45B6C1E34D}"/>
    <hyperlink ref="J889:J892" r:id="rId612" display="mailto:mramirez@lhsla.com" xr:uid="{BC1A3C95-6AC1-4869-A684-3984F43F4C6F}"/>
    <hyperlink ref="J889:J890" r:id="rId613" display="mailto:mramirez@lhsla.com" xr:uid="{30BD26B3-0CB1-4A4F-B504-D6E3D99633A0}"/>
    <hyperlink ref="J1409" r:id="rId614" xr:uid="{0AC89FA4-9B57-4FF7-88D6-E97B02E86C67}"/>
    <hyperlink ref="J1071" r:id="rId615" display="mailto:rehabilitacion.belen@lhsla.com" xr:uid="{87A4AB0B-2ED2-471C-BC97-79A62690E5A5}"/>
    <hyperlink ref="J1671" r:id="rId616" xr:uid="{A37B4179-2756-4DFA-A061-C74E483DBAE4}"/>
    <hyperlink ref="J2286" r:id="rId617" display="mailto:rehabilitacion.belen@lhsla.com" xr:uid="{266AC6D8-4AEA-4348-89EA-186467534BB8}"/>
    <hyperlink ref="J2332" r:id="rId618" display="mailto:mramirez@lhsla.com" xr:uid="{B670D82B-5C37-48F9-BA5D-81C1D875BA24}"/>
    <hyperlink ref="J1260" r:id="rId619" display="mailto:mramirez@lhsla.com" xr:uid="{06491E30-A85A-47FC-B908-00D5101FB541}"/>
    <hyperlink ref="J1259" r:id="rId620" display="mailto:mramirez@lhsla.com" xr:uid="{0232FBE8-7DF6-44FB-9EF3-38B8A2358BA5}"/>
    <hyperlink ref="J1258" r:id="rId621" display="mailto:mramirez@lhsla.com" xr:uid="{58D7B078-3B17-42AF-8D72-A958FCDE244F}"/>
    <hyperlink ref="J1257" r:id="rId622" display="mailto:mramirez@lhsla.com" xr:uid="{DD03529E-3DE9-4D09-91B2-B3CEFB955ECE}"/>
    <hyperlink ref="J1256" r:id="rId623" display="mailto:mramirez@lhsla.com" xr:uid="{0EF1A19B-70FA-4473-B3C8-D50CF00E6EBA}"/>
    <hyperlink ref="J1255" r:id="rId624" display="mailto:mramirez@lhsla.com" xr:uid="{E462E04E-F074-4F62-B5DA-2D2B2ED82594}"/>
    <hyperlink ref="J1254" r:id="rId625" display="mailto:mramirez@lhsla.com" xr:uid="{ACB247A5-04EC-4564-B561-156CCE0B25F7}"/>
    <hyperlink ref="J1253" r:id="rId626" display="mailto:mramirez@lhsla.com" xr:uid="{A96D57D5-5F52-471C-AEDC-A5009EAB0140}"/>
    <hyperlink ref="J1252" r:id="rId627" display="mailto:mramirez@lhsla.com" xr:uid="{03E7A456-8927-46FF-9DEC-2491BCED230C}"/>
    <hyperlink ref="J1251" r:id="rId628" display="mailto:mramirez@lhsla.com" xr:uid="{64246326-46B3-4752-A11C-0ED892191282}"/>
    <hyperlink ref="J1250" r:id="rId629" display="mailto:mramirez@lhsla.com" xr:uid="{617F0D8D-1D01-4664-BC6F-A189B4D4CC05}"/>
    <hyperlink ref="J1249" r:id="rId630" display="mailto:mramirez@lhsla.com" xr:uid="{2CFD352C-26E1-4E85-BA21-E4F71E24FDA1}"/>
    <hyperlink ref="J1248" r:id="rId631" display="mailto:mramirez@lhsla.com" xr:uid="{1B166544-78BD-4BF6-863C-BA391CDFA7B8}"/>
    <hyperlink ref="J283" r:id="rId632" display="mailto:mramirez@lhsla.com" xr:uid="{88C56E62-3517-4BDA-A865-50663FD7AFE5}"/>
    <hyperlink ref="J42" r:id="rId633" display="mailto:mramirez@lhsla.com" xr:uid="{D1D6BA95-C3ED-45D6-B3C3-4ECF7B820C41}"/>
    <hyperlink ref="J1209" r:id="rId634" xr:uid="{1DEC831D-A0D8-42F7-8DE6-6CAEA6256A1A}"/>
    <hyperlink ref="J2014" r:id="rId635" xr:uid="{34E2C3D8-1DEC-421E-BDD6-83E14EEC8C13}"/>
    <hyperlink ref="J410" r:id="rId636" display="clinicamedicacallereal@gmail.com" xr:uid="{40278F3A-5D66-4A19-A36B-D7C80C73753A}"/>
    <hyperlink ref="J718" r:id="rId637" xr:uid="{5B27CEBB-3C77-445D-8751-E961260C285A}"/>
    <hyperlink ref="J1550" r:id="rId638" xr:uid="{16E775FF-B4F0-4348-ACFF-32718BF80772}"/>
    <hyperlink ref="J448" r:id="rId639" xr:uid="{333F969B-ADA9-4570-BD3E-EFB2F03A7AD0}"/>
    <hyperlink ref="J449" r:id="rId640" xr:uid="{18E672B8-F583-4B81-A965-7F3F098A5E06}"/>
    <hyperlink ref="J1342" r:id="rId641" xr:uid="{BD22ED0B-9E97-4150-AD1A-A22958B20D33}"/>
    <hyperlink ref="J1854" r:id="rId642" xr:uid="{6295B339-CBEA-4940-A049-6F93B0A5193D}"/>
    <hyperlink ref="J235" r:id="rId643" display="coordinador.centrosmedicos@grupobonanza.cr; " xr:uid="{B44568C6-4086-4D79-9D99-9215D7D772F7}"/>
    <hyperlink ref="J997:J1021" r:id="rId644" display="coordinador.centrosmedicos@grupobonanza.cr; " xr:uid="{88A08DAE-4D1E-4152-8692-E56E950FC2A8}"/>
    <hyperlink ref="J2043" r:id="rId645" xr:uid="{09B2A196-1D03-4380-8883-D3A6E7E9CF2C}"/>
    <hyperlink ref="J2356" r:id="rId646" xr:uid="{3EBF7666-5672-4CAD-A149-2B9649D1D393}"/>
    <hyperlink ref="J2031" r:id="rId647" display="coordinador.centrosmedicos@grupobonanza.cr; " xr:uid="{EAD3BDE4-59D7-430C-A864-461D6827D89F}"/>
    <hyperlink ref="J1400" r:id="rId648" xr:uid="{624CA5E8-A866-465F-B1E7-1D9E44BE6B03}"/>
    <hyperlink ref="J1578" r:id="rId649" xr:uid="{A74C4E91-0046-444A-B912-D37D60B4B92A}"/>
    <hyperlink ref="J820" r:id="rId650" xr:uid="{E0CF1015-1260-45E0-8F26-431F7C9804A8}"/>
    <hyperlink ref="J717" r:id="rId651" xr:uid="{ABE9697F-F87A-4DF0-92C7-506B1426B7AA}"/>
    <hyperlink ref="J1233" r:id="rId652" display="direccionadministrativa@clinicalosangeles.com " xr:uid="{B71182A9-FF39-4466-BEEE-A30BE420547C}"/>
    <hyperlink ref="J2044" r:id="rId653" xr:uid="{8F982923-11A3-4B8E-A02C-4FBF447E2A99}"/>
    <hyperlink ref="J2045" r:id="rId654" xr:uid="{6997FFEC-C70D-4169-8A84-E4AAF28B0DEF}"/>
    <hyperlink ref="J2218" r:id="rId655" xr:uid="{58D050BE-D6B2-4F6E-AAAC-05E84FBD55FE}"/>
    <hyperlink ref="J1648" r:id="rId656" display="direccionadministrativa@clinicalosangeles.com " xr:uid="{3F8FAA87-D75D-4F4D-AD1C-086F914DA7F6}"/>
    <hyperlink ref="J1807" r:id="rId657" display="direccionadministrativa@clinicalosangeles.com " xr:uid="{75E45901-208F-4BBF-AD6C-E6BCAB175014}"/>
    <hyperlink ref="J1053" r:id="rId658" display="direccionadministrativa@clinicalosangeles.com " xr:uid="{8943C94B-8795-4A90-B067-592025EC88C4}"/>
    <hyperlink ref="J1234" r:id="rId659" display="direccionadministrativa@clinicalosangeles.com " xr:uid="{B5B0C755-C134-4690-8282-BF6595F96454}"/>
    <hyperlink ref="J1235" r:id="rId660" display="direccionadministrativa@clinicalosangeles.com " xr:uid="{94A98762-6FEA-48E4-A4D8-CACBD02291C0}"/>
    <hyperlink ref="J688" r:id="rId661" xr:uid="{3E9FAACB-2D39-4EC8-AF1B-9EB92CC874DD}"/>
    <hyperlink ref="J186" r:id="rId662" xr:uid="{37323453-C4DB-4C9F-A09E-B246AB95BA8F}"/>
    <hyperlink ref="J1412" r:id="rId663" xr:uid="{2772F959-FFCC-434A-91D9-27B023158D21}"/>
    <hyperlink ref="J1236" r:id="rId664" display="direccionadministrativa@clinicalosangeles.com " xr:uid="{6CC26DE6-01DA-44A3-8177-C351C6175858}"/>
    <hyperlink ref="J1956" r:id="rId665" display="direccionadministrativa@clinicalosangeles.com " xr:uid="{A44FCF31-3F67-4353-905A-4F95266DBEB2}"/>
    <hyperlink ref="J1760" r:id="rId666" display="coordinador.centrosmedicos@grupobonanza.cr; " xr:uid="{9D187C80-3E3B-47DB-B767-0840BBEEC276}"/>
    <hyperlink ref="J1957" r:id="rId667" display="direccionadministrativa@clinicalosangeles.com " xr:uid="{168C801A-36D5-4F26-A5F3-095CA733C435}"/>
    <hyperlink ref="J1392" r:id="rId668" display="direccionadministrativa@clinicalosangeles.com " xr:uid="{296688D2-99AE-41F5-A29A-C79358DDF8D0}"/>
    <hyperlink ref="J1538" r:id="rId669" display="coordinador.centrosmedicos@grupobonanza.cr; " xr:uid="{2D931FF3-6F3D-4BF0-848C-A345BE2885F0}"/>
    <hyperlink ref="J1756" r:id="rId670" xr:uid="{A1A545E2-4A13-423D-A6A5-F2140349E1E7}"/>
    <hyperlink ref="J200" r:id="rId671" display="cotizaciones@hospitaluniversal.com" xr:uid="{535E6215-570E-4869-8F5C-4DD42CAF2118}"/>
    <hyperlink ref="J427" r:id="rId672" display="cotizaciones@hospitaluniversal.com" xr:uid="{92D08B2D-7F35-43D9-9E3C-BE95FD01AF12}"/>
    <hyperlink ref="J425" r:id="rId673" display="cotizaciones@hospitaluniversal.com" xr:uid="{6F288B87-2E4C-4EB1-AD8F-A6BE63DD04B8}"/>
    <hyperlink ref="J1151" r:id="rId674" xr:uid="{8283D315-0AEB-4D2A-9717-CCB3A94C91C4}"/>
    <hyperlink ref="J933" r:id="rId675" display="jduran@labechandi.com; " xr:uid="{28B9C37E-E5D6-4E39-82ED-A5BCE1D02395}"/>
    <hyperlink ref="J2069" r:id="rId676" display="mailto:mramirez@lhsla.com" xr:uid="{8B8770C1-BAD2-4444-AC57-A8E20B753FC5}"/>
    <hyperlink ref="J1261" r:id="rId677" display="mailto:mramirez@lhsla.com" xr:uid="{7BE47402-A658-4754-A6E6-D672957C036B}"/>
    <hyperlink ref="J1262" r:id="rId678" display="mailto:mramirez@lhsla.com" xr:uid="{5DD8AF42-49F1-4752-A684-1FD8BCAD321F}"/>
    <hyperlink ref="J1263" r:id="rId679" display="mailto:mramirez@lhsla.com" xr:uid="{D60FEF5A-5FD9-4EC4-B866-BBCFD1A61A20}"/>
    <hyperlink ref="J1264" r:id="rId680" display="mailto:mramirez@lhsla.com" xr:uid="{95E7CB84-15C6-418B-9560-A0C4095BED4B}"/>
    <hyperlink ref="J429" r:id="rId681" xr:uid="{0EB0CA05-BF02-4ABC-B151-86A1192C01FA}"/>
    <hyperlink ref="J1265" r:id="rId682" display="mailto:mramirez@lhsla.com" xr:uid="{05AA26B1-9B1B-4576-B62E-AB31CC924709}"/>
    <hyperlink ref="J1343" r:id="rId683" xr:uid="{9A6149A7-CBFF-4D61-A803-E0621A5058A0}"/>
    <hyperlink ref="J2046" r:id="rId684" xr:uid="{A21A49DA-F3A9-4BDF-B016-F2E7C1287877}"/>
    <hyperlink ref="J2109" r:id="rId685" display="mailto:presupuestos@aurasurgicalcenter.com" xr:uid="{8BEBD413-0F94-41B4-AF6C-1CB8EED4E6D5}"/>
    <hyperlink ref="J998" r:id="rId686" xr:uid="{568EF11A-A62D-4373-8E90-0549962B730F}"/>
    <hyperlink ref="J1945" r:id="rId687" xr:uid="{CCB85846-ECFF-4500-8293-40FEC2B3328D}"/>
    <hyperlink ref="J781" r:id="rId688" display="direccionadministrativa@clinicalosangeles.com " xr:uid="{CBB50417-615A-4437-887F-AA69C2F9B71A}"/>
    <hyperlink ref="J2335" r:id="rId689" xr:uid="{1EBB7BE3-3F1C-41D2-B2D3-A37945CFEFFE}"/>
    <hyperlink ref="J1698" r:id="rId690" display="mailto:info@cataratascr.com" xr:uid="{DC033DE4-C88A-4134-A0C5-63472A62AD23}"/>
    <hyperlink ref="J1699" r:id="rId691" display="mailto:info@cataratascr.com" xr:uid="{B7A16325-DD58-4E02-A91D-0A4A55DEBEA6}"/>
    <hyperlink ref="J1701" r:id="rId692" display="mailto:info@cataratascr.com" xr:uid="{5185FB93-460A-4D97-B4CE-77392E844EEA}"/>
    <hyperlink ref="J1208:J1272" r:id="rId693" display="alejandra@farmaciasantalucia.co.cr" xr:uid="{D6D62718-F685-4691-941F-44B4E518101D}"/>
    <hyperlink ref="J900" r:id="rId694" xr:uid="{969F9D5A-2D61-46D1-B44D-9118D65E2B89}"/>
    <hyperlink ref="J922" r:id="rId695" display="jduran@labechandi.com; " xr:uid="{4F657879-92A4-433F-BC0B-01537385B7E7}"/>
    <hyperlink ref="J923" r:id="rId696" display="jduran@labechandi.com; " xr:uid="{177EF5B6-0D56-4E05-BB84-E304B0D62428}"/>
    <hyperlink ref="J924" r:id="rId697" display="jduran@labechandi.com; " xr:uid="{9B43B68F-B5BC-4D54-AD8C-5BE8403F1C0C}"/>
    <hyperlink ref="J925" r:id="rId698" display="jduran@labechandi.com; " xr:uid="{7985640C-58DF-4F13-8A16-CF2E15510C40}"/>
    <hyperlink ref="J926" r:id="rId699" display="jduran@labechandi.com; " xr:uid="{F899D821-BEA3-4883-8784-68C10E421391}"/>
    <hyperlink ref="J927" r:id="rId700" display="jduran@labechandi.com; " xr:uid="{F984DF80-8463-4210-87CC-B64DF860E4E8}"/>
    <hyperlink ref="J928" r:id="rId701" display="jduran@labechandi.com; " xr:uid="{2B3C88A7-966A-4DB2-AD5A-34D9D2F9C339}"/>
    <hyperlink ref="J929" r:id="rId702" display="jduran@labechandi.com; " xr:uid="{B7C7CF6F-559E-4140-BF22-4C23320EE661}"/>
    <hyperlink ref="J930" r:id="rId703" display="jduran@labechandi.com; " xr:uid="{B1B98F09-DB69-422D-986F-58215B48B15F}"/>
    <hyperlink ref="J931" r:id="rId704" display="jduran@labechandi.com; " xr:uid="{9A81C163-19E7-4ECA-897F-E3C45395511D}"/>
    <hyperlink ref="J932" r:id="rId705" display="jduran@labechandi.com; " xr:uid="{80950F3B-321B-4B36-B015-971281305BE3}"/>
    <hyperlink ref="J1180" r:id="rId706" xr:uid="{85B8B1B1-A689-4D82-825C-8B052C5E04FE}"/>
    <hyperlink ref="J1181" r:id="rId707" xr:uid="{8CF731CE-3AA3-49CA-B61B-85F6F793A77A}"/>
    <hyperlink ref="J726" r:id="rId708" display="direccionadministrativa@clinicalosangeles.com " xr:uid="{779F91E7-4BD0-4EB2-ADEB-A7CD8D2C1D15}"/>
    <hyperlink ref="J1668" r:id="rId709" display="jperez@labjrsanchez.com; " xr:uid="{0583B8E4-FC9D-47B9-8AFC-ED75AB9FBE27}"/>
    <hyperlink ref="J803" r:id="rId710" display="mailto:DrcenterFEZ@outlook.com" xr:uid="{B8A18F46-9EF7-4C68-B828-6673EB71C5AC}"/>
    <hyperlink ref="J2241" r:id="rId711" xr:uid="{D45B4314-5083-4E39-B3F7-EAB51497329F}"/>
    <hyperlink ref="J2244" r:id="rId712" xr:uid="{140CF5A4-5723-46DB-9F8F-2766348ADF7B}"/>
    <hyperlink ref="J1968" r:id="rId713" xr:uid="{0CC2F79A-751A-4A4A-BBBF-86DA05050241}"/>
    <hyperlink ref="J1969" r:id="rId714" xr:uid="{4B0DC17E-7444-4FE2-83D3-06782475682E}"/>
    <hyperlink ref="J832" r:id="rId715" xr:uid="{ADF0D72D-7FF7-4250-A327-7C159DE75BCC}"/>
    <hyperlink ref="J831" r:id="rId716" xr:uid="{B6CDEC73-6FF3-45FE-8D90-694FA00179A8}"/>
    <hyperlink ref="J689" r:id="rId717" xr:uid="{0B006CC7-BA67-4B2B-ACD2-B7DD06189FEC}"/>
    <hyperlink ref="J2089" r:id="rId718" xr:uid="{6359CC0F-3B91-44B2-A280-487D33440EB9}"/>
    <hyperlink ref="J2242" r:id="rId719" xr:uid="{1BFD25BE-053B-494B-A53E-977611A8A046}"/>
    <hyperlink ref="J1924" r:id="rId720" xr:uid="{9D067847-5B70-4E45-8E4B-327F542D7631}"/>
    <hyperlink ref="J1923" r:id="rId721" xr:uid="{1C2F35B5-3CAE-489C-B121-4380A272B66B}"/>
    <hyperlink ref="J1094:J1108" r:id="rId722" display="mailto:administracion@clinicamedicasanchezcr.com" xr:uid="{BAFEC052-7E74-4FA3-A6C1-2322EE12A3FC}"/>
    <hyperlink ref="J203" r:id="rId723" xr:uid="{CF391E6E-92F4-4A12-BA1E-057403CFCE2A}"/>
    <hyperlink ref="J779" r:id="rId724" xr:uid="{A15E509D-3C6F-4863-BFC3-278D2DB497FE}"/>
    <hyperlink ref="J1225" r:id="rId725" xr:uid="{C11FF814-7C09-42BF-8A6E-5C7420B4FBB7}"/>
    <hyperlink ref="J1226" r:id="rId726" xr:uid="{27EA6903-72B9-429D-A098-C0BDC50DBA1A}"/>
    <hyperlink ref="J1227" r:id="rId727" xr:uid="{CE24D4C3-095A-4904-9273-9F6CAED4277A}"/>
    <hyperlink ref="J2325" r:id="rId728" xr:uid="{4682FFC4-FCAD-4D7A-88E0-232922BB129C}"/>
    <hyperlink ref="J2243" r:id="rId729" xr:uid="{9893BCBB-5E08-4FC3-B428-41B631E6B6D7}"/>
    <hyperlink ref="J159" r:id="rId730" xr:uid="{6E09305D-80FB-4E6F-91AC-366B5534F253}"/>
    <hyperlink ref="J326" r:id="rId731" xr:uid="{6AD28BB5-74C8-428C-A14E-4CF4FED7A02F}"/>
    <hyperlink ref="J327" r:id="rId732" xr:uid="{52464132-572F-4C7F-91E9-721E73CEECF6}"/>
    <hyperlink ref="J2228" r:id="rId733" xr:uid="{84DBDA7D-D9CF-4475-A54B-68346922D917}"/>
    <hyperlink ref="J2234" r:id="rId734" xr:uid="{A88ECB15-3D2E-421E-8B24-5F6776DF913F}"/>
    <hyperlink ref="J2233" r:id="rId735" xr:uid="{CC0D11AC-0D41-48AB-9BB0-5836AB30AC80}"/>
    <hyperlink ref="J2232" r:id="rId736" xr:uid="{452DDC7F-3C94-4144-B242-709304C520D6}"/>
    <hyperlink ref="J2231" r:id="rId737" xr:uid="{1E9770F0-C1B8-4F32-8CE5-B264E6B7F726}"/>
    <hyperlink ref="J2230" r:id="rId738" xr:uid="{DF3FE755-85E8-4E47-B0E0-5DB52654AA0D}"/>
    <hyperlink ref="J2229" r:id="rId739" xr:uid="{901A2F4D-0366-4921-8672-7A6EF128761B}"/>
    <hyperlink ref="J1928" r:id="rId740" xr:uid="{A6C36FF7-36A8-4BF9-9AC7-2EE23D7578E6}"/>
    <hyperlink ref="J13" r:id="rId741" xr:uid="{F884D1BD-36F3-4372-A6E9-D44F4759FED5}"/>
    <hyperlink ref="J2134" r:id="rId742" xr:uid="{5A2C357B-E1BE-40C2-B512-4EF465E2D743}"/>
    <hyperlink ref="J2245" r:id="rId743" xr:uid="{8407B4F6-3B44-4150-8ADA-7C89E4A6AAEF}"/>
    <hyperlink ref="J2246" r:id="rId744" xr:uid="{400B2992-4A6C-4C04-B537-0ECC4350B015}"/>
    <hyperlink ref="J2247" r:id="rId745" xr:uid="{0F911D70-8170-4384-A10D-FB0D6EE8A724}"/>
    <hyperlink ref="J2248" r:id="rId746" xr:uid="{C4A48619-2201-4DD7-AE6F-7B79F1449C3F}"/>
    <hyperlink ref="J2249" r:id="rId747" xr:uid="{D8993419-CDFE-463B-BC05-A5CEAA3537CF}"/>
    <hyperlink ref="J2250" r:id="rId748" xr:uid="{5B14956C-B6CF-47AB-AC6D-A1C6AE576896}"/>
    <hyperlink ref="J2251" r:id="rId749" xr:uid="{A4210A67-0C7E-4A0E-BF10-277D62316FF1}"/>
    <hyperlink ref="J1019" r:id="rId750" xr:uid="{DE06C658-5704-439A-A62C-8767EC5950D8}"/>
    <hyperlink ref="J1018" r:id="rId751" xr:uid="{68DA1E89-A574-4F34-BA7B-126C8818E6CE}"/>
    <hyperlink ref="J357" r:id="rId752" display="laura@grupojackson.com" xr:uid="{167C0E19-02D4-44C8-993F-A307BA713DA0}"/>
    <hyperlink ref="J2267" r:id="rId753" xr:uid="{1A2F619D-30F8-4440-9B45-A5D2FF122FB4}"/>
    <hyperlink ref="J2265" r:id="rId754" xr:uid="{89CD9082-151A-4775-AA4B-ECFFBA1A8990}"/>
    <hyperlink ref="J2260" r:id="rId755" xr:uid="{4F9A1452-DB31-4673-B7BA-05AE0B78C54D}"/>
    <hyperlink ref="J2263" r:id="rId756" xr:uid="{B9AC3F98-DF1E-49F7-9102-7173A6C06BF9}"/>
    <hyperlink ref="J2262" r:id="rId757" xr:uid="{8631891B-E712-497C-A510-53D8CB2B7916}"/>
    <hyperlink ref="J2261" r:id="rId758" xr:uid="{A0A87EE6-A327-46FB-B2F6-99CAEF852832}"/>
    <hyperlink ref="J171" r:id="rId759" xr:uid="{44D724F3-78D8-4242-BFA3-BC2439B284DE}"/>
    <hyperlink ref="J172" r:id="rId760" xr:uid="{0B346638-433F-4F4B-9BB8-7F0C70643FB0}"/>
    <hyperlink ref="J73" r:id="rId761" xr:uid="{25D0E83C-322C-4166-BC6F-59E1A3EE3389}"/>
    <hyperlink ref="J2289" r:id="rId762" display="mailto:alejandra@grupomo.com/salud@grupomo.com" xr:uid="{550D60FE-EE82-4D3D-AF55-E52D76C17107}"/>
    <hyperlink ref="J2290" r:id="rId763" display="mailto:alejandra@grupomo.com/salud@grupomo.com" xr:uid="{4DE67A02-F779-4A4B-9C3D-A3A785D55A77}"/>
    <hyperlink ref="J2291" r:id="rId764" display="mailto:alejandra@grupomo.com/salud@grupomo.com" xr:uid="{AC91D5C6-5196-4CE7-A4D4-DA9F0522E602}"/>
    <hyperlink ref="J2292" r:id="rId765" display="mailto:alejandra@grupomo.com/salud@grupomo.com" xr:uid="{62C61CD9-BA42-4957-BFEE-24E02313B221}"/>
    <hyperlink ref="J2293" r:id="rId766" display="mailto:alejandra@grupomo.com/salud@grupomo.com" xr:uid="{D7A3F3D5-3A71-4137-8B59-9A4F700FA26D}"/>
    <hyperlink ref="J2294" r:id="rId767" display="mailto:alejandra@grupomo.com/salud@grupomo.com" xr:uid="{DAECD4D8-537C-4C71-AEE5-3AA9EB63AF22}"/>
    <hyperlink ref="J2295" r:id="rId768" display="mailto:alejandra@grupomo.com/salud@grupomo.com" xr:uid="{643C7B2B-A70C-451F-8873-BEA3C6AB0B97}"/>
    <hyperlink ref="J2364" r:id="rId769" xr:uid="{CE51E600-CC0D-4039-B9FF-7D915FEB4784}"/>
    <hyperlink ref="J1270" r:id="rId770" xr:uid="{7EB23D16-B897-46FA-8685-1CB853CB954A}"/>
    <hyperlink ref="J814" r:id="rId771" xr:uid="{62E7B33C-0671-422A-B620-73E3F6A2B9F1}"/>
    <hyperlink ref="J813" r:id="rId772" xr:uid="{D4A8FFD7-7DC2-483C-8E27-79F64467A14D}"/>
    <hyperlink ref="J1593" r:id="rId773" xr:uid="{50EEA09F-EC56-41BC-9283-ED3FBBEAA163}"/>
    <hyperlink ref="J2272" r:id="rId774" xr:uid="{674677AD-BE9F-4A14-9AC3-61616BBC8A94}"/>
    <hyperlink ref="J2047" r:id="rId775" xr:uid="{3CBB57DB-396A-4AD9-95E7-65AC19E1BDAF}"/>
    <hyperlink ref="J1975" r:id="rId776" xr:uid="{022AE57A-6385-4F7A-AC3D-AD0B393BF673}"/>
    <hyperlink ref="J1815" r:id="rId777" xr:uid="{9625B661-A72C-4FBB-BF49-0094ED5E0DF7}"/>
    <hyperlink ref="J2271" r:id="rId778" xr:uid="{6EB6BD35-D6A9-4828-BFC5-BCA5A2124386}"/>
    <hyperlink ref="J1581" r:id="rId779" xr:uid="{1F7C257F-D599-4980-BDDE-D1870648D9E0}"/>
    <hyperlink ref="J1590" r:id="rId780" xr:uid="{D38648FA-96C7-4457-AEB4-E0BD5287F64C}"/>
    <hyperlink ref="J1551" r:id="rId781" xr:uid="{CCFAA2E4-CE46-42F1-9304-C23FC1A06F14}"/>
    <hyperlink ref="J1700" r:id="rId782" display="mailto:info@cataratascr.com" xr:uid="{DD8C76A7-E54B-4E28-8ED7-F0BC95B06631}"/>
    <hyperlink ref="J1054" r:id="rId783" xr:uid="{AE9C07DA-B9D4-460C-ACA4-F31965A42DB9}"/>
    <hyperlink ref="J2049" r:id="rId784" xr:uid="{513CA84A-0EB4-4812-89F2-10512B80F9EB}"/>
    <hyperlink ref="J1401" r:id="rId785" xr:uid="{51344A8D-ECD5-43B8-9D19-3651C443236F}"/>
    <hyperlink ref="J822" r:id="rId786" xr:uid="{A4A51563-AA18-4E96-920E-839B1225DFD5}"/>
    <hyperlink ref="J1110:J1117" r:id="rId787" display="laura@grupojackson.com" xr:uid="{2F655788-DACF-4695-9189-7AB739ACB840}"/>
    <hyperlink ref="J823" r:id="rId788" xr:uid="{E72417F8-25E2-4D83-8FEA-7EBA9C4CFBA1}"/>
    <hyperlink ref="J2273" r:id="rId789" display="mailto:clinicabalshem@gmail.com" xr:uid="{73940C1B-80C5-4F60-BF30-9D145C25C5FB}"/>
    <hyperlink ref="J1602" r:id="rId790" xr:uid="{E96B3543-81EA-41DB-98A4-F9CFB8446E62}"/>
    <hyperlink ref="J1597" r:id="rId791" xr:uid="{F29C0196-7178-44A6-AD0A-33F038904896}"/>
    <hyperlink ref="J1601" r:id="rId792" xr:uid="{CF4A537F-7042-438F-B6E0-50FB996419E1}"/>
    <hyperlink ref="J1600" r:id="rId793" xr:uid="{6243A43C-AA5C-48DD-87EA-B3952A7AE676}"/>
    <hyperlink ref="J416" r:id="rId794" xr:uid="{0FB6D16C-D5AB-43A7-871A-D4BA2584A9B3}"/>
    <hyperlink ref="J1983" r:id="rId795" xr:uid="{B636318B-23E0-404D-8987-6C00960AFBEA}"/>
    <hyperlink ref="J1599" r:id="rId796" xr:uid="{F1779174-A92A-4E40-A44C-EB10F3885F64}"/>
    <hyperlink ref="J1598" r:id="rId797" xr:uid="{8BCF745A-19CA-44F1-833B-DDBA30589026}"/>
    <hyperlink ref="J2048" r:id="rId798" xr:uid="{A0B62C57-8E77-4387-9F2D-30E2FCE67B66}"/>
    <hyperlink ref="J2219" r:id="rId799" xr:uid="{14FBEEB9-DE5C-4510-93F0-687207B015FF}"/>
    <hyperlink ref="J1946" r:id="rId800" xr:uid="{07EBC172-1BFE-474E-9F9C-530214C0A998}"/>
    <hyperlink ref="J1776" r:id="rId801" xr:uid="{9D42DCA5-6100-4DB2-9D93-E252313DB582}"/>
    <hyperlink ref="J1611" r:id="rId802" display="pcusicanqui@lhsla.com" xr:uid="{2EE78554-9FB2-4F72-871E-D006FCCE8244}"/>
    <hyperlink ref="J1606" r:id="rId803" display="pcusicanqui@lhsla.com" xr:uid="{3DB8C1BB-C670-4FF8-9FB4-3329B53948B2}"/>
    <hyperlink ref="J1607" r:id="rId804" display="pcusicanqui@lhsla.com" xr:uid="{D588FDC7-CE0A-4F40-A265-D898E2B6B475}"/>
    <hyperlink ref="J1610" r:id="rId805" display="pcusicanqui@lhsla.com" xr:uid="{3665280A-F34B-46A7-A6D9-B665F89406A1}"/>
    <hyperlink ref="J1609" r:id="rId806" display="pcusicanqui@lhsla.com" xr:uid="{DA760810-411D-4F92-8EBC-A0E0AFCCE40C}"/>
    <hyperlink ref="J1608" r:id="rId807" display="pcusicanqui@lhsla.com" xr:uid="{D7B8D501-2701-45B6-BEFE-3B8454561666}"/>
    <hyperlink ref="J2185" r:id="rId808" xr:uid="{1BC3D913-55FA-4214-A712-6EB585006CDB}"/>
    <hyperlink ref="J2123" r:id="rId809" xr:uid="{1D8E31E5-100A-4707-8756-2B31AD87DC01}"/>
    <hyperlink ref="J1976" r:id="rId810" xr:uid="{F666AB66-4C42-4A94-8DCE-71A3ACB5521A}"/>
    <hyperlink ref="J1558" r:id="rId811" display="mailto:salud@munkel.cr" xr:uid="{3BE4F02F-7CC2-4314-81FD-E52709094620}"/>
    <hyperlink ref="J125" r:id="rId812" xr:uid="{73FADFA4-34C8-48B3-8411-A30EF724F557}"/>
    <hyperlink ref="J1862" r:id="rId813" display="mailto:informacion@medcare.cr" xr:uid="{AF05266D-CCFD-472F-8B6A-7BF34EEE87DC}"/>
    <hyperlink ref="J1947" r:id="rId814" xr:uid="{7919451C-444D-48D0-AAD8-0BFDE9D96271}"/>
    <hyperlink ref="J1418" r:id="rId815" xr:uid="{9FACBFB2-45E4-4D7B-8490-5B983A3F2429}"/>
    <hyperlink ref="J225" r:id="rId816" display="luis.cerdas@asembis.org" xr:uid="{FCBEB45D-1E3F-4B77-B73D-7D24E390DBC8}"/>
    <hyperlink ref="J229" r:id="rId817" display="luis.cerdas@asembis.org" xr:uid="{27A90E30-E05B-4173-9CE4-A4AA7659119F}"/>
    <hyperlink ref="J228" r:id="rId818" display="luis.cerdas@asembis.org" xr:uid="{38C61D6F-E517-4FD8-8D5A-263560271E1B}"/>
    <hyperlink ref="J227" r:id="rId819" display="luis.cerdas@asembis.org" xr:uid="{10E93637-2A3B-4606-AD2D-17B70BA7A8DB}"/>
    <hyperlink ref="J226" r:id="rId820" display="luis.cerdas@asembis.org" xr:uid="{F93600CC-1183-4290-A269-0A2476F370A6}"/>
    <hyperlink ref="J660" r:id="rId821" xr:uid="{D51093AF-7EE2-40FD-A83A-77743CD0FE96}"/>
    <hyperlink ref="J647" r:id="rId822" xr:uid="{5190CD35-1673-4DC7-B667-EA30117B0AFB}"/>
    <hyperlink ref="J659" r:id="rId823" xr:uid="{35E5D38D-401C-47DE-B669-EEB0681C2D75}"/>
    <hyperlink ref="J658" r:id="rId824" xr:uid="{571A40D2-9EBF-4E85-B436-8EB29A8CB494}"/>
    <hyperlink ref="J657" r:id="rId825" xr:uid="{697F0633-3308-4303-8BC8-B1D312EC3DBB}"/>
    <hyperlink ref="J656" r:id="rId826" xr:uid="{323027CE-8CC1-4F18-B22D-A4A1F263FAC9}"/>
    <hyperlink ref="J655" r:id="rId827" xr:uid="{CA40987C-79AD-4483-8438-62E790E949F7}"/>
    <hyperlink ref="J654" r:id="rId828" xr:uid="{A717F3CF-0D65-406F-8226-6DDA75DDF432}"/>
    <hyperlink ref="J648" r:id="rId829" xr:uid="{5E92CEE8-302D-4B8D-B5DF-68199BE2ED8A}"/>
    <hyperlink ref="J653" r:id="rId830" xr:uid="{5206AD1C-AAEF-4266-B8A7-9A63D6D8FE4B}"/>
    <hyperlink ref="J652" r:id="rId831" xr:uid="{96AA6DBC-CFBA-43EE-B50B-2FC1B785DAB9}"/>
    <hyperlink ref="J651" r:id="rId832" xr:uid="{0B79390D-4925-41EA-B568-1C962974A4C5}"/>
    <hyperlink ref="J650" r:id="rId833" xr:uid="{789E8268-DC0C-4400-8EAF-8B038AC510AD}"/>
    <hyperlink ref="J649" r:id="rId834" xr:uid="{199A6837-6989-4344-9D63-506D1169BD83}"/>
    <hyperlink ref="J816" r:id="rId835" xr:uid="{70AF3BC2-82C1-41C1-A8DC-81AC1D37C920}"/>
    <hyperlink ref="J2058" r:id="rId836" xr:uid="{36CFC055-D5DD-432D-B25F-9C9BD1670F4B}"/>
    <hyperlink ref="J205" r:id="rId837" xr:uid="{ABEF43DC-ECD9-4A5F-A331-52BDC69A6C7F}"/>
    <hyperlink ref="J810:J812" r:id="rId838" display="comercial@ita-internacional.com" xr:uid="{0E839359-E115-4428-BE49-D68F8D702040}"/>
    <hyperlink ref="J261" r:id="rId839" xr:uid="{83251F0F-0190-419D-A59E-B3E4C00ACE4F}"/>
    <hyperlink ref="J1736" r:id="rId840" display="mailto:info@cataratascr.com" xr:uid="{81E78DE3-EFE0-4A3C-9A72-A579A633A27D}"/>
    <hyperlink ref="J230" r:id="rId841" display="luis.cerdas@asembis.org" xr:uid="{43386EDA-A823-480F-A374-B9A026B015BE}"/>
    <hyperlink ref="J1543" r:id="rId842" xr:uid="{964C3D41-2655-4B8B-999A-92335BD0F7F8}"/>
    <hyperlink ref="J815" r:id="rId843" xr:uid="{FCBF3F89-6436-4052-8EE1-7C1900250F51}"/>
    <hyperlink ref="J1266" r:id="rId844" display="mailto:mramirez@lhsla.com" xr:uid="{F22BF7B4-B5F6-4C32-8F8A-02129C5D1775}"/>
    <hyperlink ref="J1267" r:id="rId845" display="mailto:mramirez@lhsla.com" xr:uid="{0BCF0506-A5D4-4409-907B-84D22EC3979D}"/>
    <hyperlink ref="J1333" r:id="rId846" display="mailto:oftalmologia.cr@lhsla.com" xr:uid="{514E09B3-68C3-4027-BFD3-22FA664778C9}"/>
    <hyperlink ref="J1830" r:id="rId847" display="mailto:drlaraortopedia@gmail.com" xr:uid="{C3E8F7F7-16D5-44BB-BFAE-A727EC173D93}"/>
    <hyperlink ref="J1268" r:id="rId848" display="mailto:mramirez@lhsla.com" xr:uid="{655F98B1-6AC1-4ACF-84F8-5DC00B9F11CB}"/>
    <hyperlink ref="J2274" r:id="rId849" xr:uid="{59C54003-8451-4D20-A877-5B57F99151F8}"/>
    <hyperlink ref="J2275" r:id="rId850" xr:uid="{3FE4485D-B50F-449F-83C9-91F77B8A3B4A}"/>
    <hyperlink ref="J1028:J1034" r:id="rId851" display="seguros@cimcacr.com" xr:uid="{CFC76BE8-A8E3-4A11-9CE5-4488E496FE17}"/>
    <hyperlink ref="J156" r:id="rId852" xr:uid="{DC323FDD-7D3D-47A3-975D-339080721202}"/>
    <hyperlink ref="J1669" r:id="rId853" display="jperez@labjrsanchez.com; " xr:uid="{C2B4161F-BFF2-4616-A2A1-23589343E882}"/>
    <hyperlink ref="J1961" r:id="rId854" display="laura@grupojackson.com" xr:uid="{CC4ACD2E-191E-4980-95FD-FF2F39DE6D5A}"/>
    <hyperlink ref="J865" r:id="rId855" display="laura@grupojackson.com" xr:uid="{88CF0172-6F3D-47E6-958B-945DB10680F1}"/>
    <hyperlink ref="J1237" r:id="rId856" display="direccionadministrativa@clinicalosangeles.com " xr:uid="{6FA9A463-BBE9-4600-884A-A0551FB161C3}"/>
    <hyperlink ref="J2059" r:id="rId857" xr:uid="{391D37D2-E80A-411D-9951-DCC80DA0EBB7}"/>
    <hyperlink ref="J1078" r:id="rId858" display="mailto:salud@munkel.cr" xr:uid="{AF960849-6EE3-4514-9940-65BB7CBC56A8}"/>
    <hyperlink ref="J2127" r:id="rId859" display="mailto:salud@munkel.cr" xr:uid="{90048B64-D61D-445C-B3BB-C9BCC8673693}"/>
    <hyperlink ref="J1559" r:id="rId860" display="mailto:salud@munkel.cr" xr:uid="{1A74DFB3-6904-4813-B43D-A2EBF3011FB2}"/>
    <hyperlink ref="J1238" r:id="rId861" display="direccionadministrativa@clinicalosangeles.com " xr:uid="{2DB4DDBD-7D5C-478A-B8D3-0AF1D40DFDCB}"/>
    <hyperlink ref="J2264" r:id="rId862" xr:uid="{659DCAB1-0735-4B24-A53F-F5850920E602}"/>
    <hyperlink ref="J824" r:id="rId863" xr:uid="{4B812C8D-7553-44CE-95A3-13A3FA1B9920}"/>
  </hyperlinks>
  <pageMargins left="0.7" right="0.7" top="0.75" bottom="0.75" header="0.3" footer="0.3"/>
  <pageSetup paperSize="9" orientation="portrait" r:id="rId864"/>
  <headerFooter>
    <oddFooter>&amp;L_x000D_&amp;1#&amp;"Aptos"&amp;10&amp;K000000 Documento de Uso Controlado del Grupo INS</oddFooter>
  </headerFooter>
  <drawing r:id="rId865"/>
</worksheet>
</file>

<file path=docMetadata/LabelInfo.xml><?xml version="1.0" encoding="utf-8"?>
<clbl:labelList xmlns:clbl="http://schemas.microsoft.com/office/2020/mipLabelMetadata">
  <clbl:label id="{f0831076-beca-4d15-9d1e-046fcd276953}" enabled="1" method="Privileged" siteId="{1e315b97-afad-4dd3-8924-d10acb76396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CLIENTES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Andrea Mora Acuña - IS</dc:creator>
  <cp:lastModifiedBy>Diego Luna Araya - IS</cp:lastModifiedBy>
  <cp:lastPrinted>2020-03-04T15:24:57Z</cp:lastPrinted>
  <dcterms:created xsi:type="dcterms:W3CDTF">2019-10-09T23:11:17Z</dcterms:created>
  <dcterms:modified xsi:type="dcterms:W3CDTF">2025-10-21T14:42:47Z</dcterms:modified>
</cp:coreProperties>
</file>